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xr:revisionPtr revIDLastSave="0" documentId="13_ncr:1_{2197CABC-42E2-4557-BC44-1C9512CE8421}" xr6:coauthVersionLast="36" xr6:coauthVersionMax="36" xr10:uidLastSave="{00000000-0000-0000-0000-000000000000}"/>
  <bookViews>
    <workbookView xWindow="0" yWindow="0" windowWidth="28770" windowHeight="14235" xr2:uid="{ABA8C6D1-8F35-4C5C-8458-4476430F93A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<sst xmlns="http://schemas.openxmlformats.org/spreadsheetml/2006/main" count="4957" uniqueCount="168">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</sst>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4652BA07-9894-45A8-95E0-E537A154197B}"/>
    <cellStyle name="Обычный 2 7" xfId="6" xr:uid="{83D5CA85-6D39-4A59-B91A-42D68A70CB17}"/>
    <cellStyle name="Обычный 3" xfId="3" xr:uid="{7428AD32-4DDB-401E-939D-91A6096726A4}"/>
    <cellStyle name="Обычный 3 2 29" xfId="4" xr:uid="{597AB9EE-51F4-4CE0-88C5-CC1ED73C3449}"/>
    <cellStyle name="Обычный 4 3 2" xfId="8" xr:uid="{2F1144FF-45B5-470F-A831-8DFCEDA8A731}"/>
    <cellStyle name="Обычный 4 5" xfId="1" xr:uid="{89F606FB-B89E-4C40-B178-30EDD00D5D52}"/>
    <cellStyle name="Обычный 4 6" xfId="7" xr:uid="{ACEEC7EA-2F9D-4385-9003-17777446AE44}"/>
    <cellStyle name="Обычный 5 2" xfId="5" xr:uid="{B3995FFB-0925-4856-AB03-48AE790D0B4D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CC2AF-5E7A-4048-ADD9-BE59D9BB74AB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21407A-2F24-4BE7-90C5-366EFB075E27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898451-8644-4E3A-8ABD-B55798DF9CB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C000CF-6AD5-4352-B580-073DA2FCEAE4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5E35E2-7A83-4704-8434-8538ED01A241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DFE9BF-7A79-4B14-B3B1-EF728469A88D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4B578F-56BB-4E7F-ABC0-3A84D5343DF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1C8FD0-BE6A-4202-B6E8-5D3839FFAAC1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4A0F7E-2A63-48EA-BFA7-50A2745B37BA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CF2E07-C178-43DF-BAED-B56010C314A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0FBA1-BDFB-4A68-BBBF-9DE1C2A80582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E76158-7793-4674-962D-814BEE33BE55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6BCFF5-E430-47A4-A52F-F4588E48C62B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65ABE9-EA8D-455C-B61C-A7659BBF33A6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52CDAF-B98C-4F44-9DB1-A1CAB024319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786AAA-AF17-4BC4-B585-19AFCBB699AD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7C71B-E5C6-4A8B-A4EE-C6154B36A4C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6E8C37-C3DB-4E6F-B66C-E4BC98F3CFC6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03619-5133-4D0F-92F5-8827BA3A2F70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8EED6-907F-4809-BD4A-F1D552B48E97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0830D1-37B1-4298-97D3-7D573675EC0A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9253D-B6FA-4C3C-B723-26256D8FB05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514E3B-C5EE-4EC3-BC72-A6D0B189968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696FA2-8967-4A2C-B3F3-852059A55C67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A7D1CB-6138-4366-91A0-B0B6B7D202A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D1B109-B7E7-4BA0-8124-D70C5CDFB94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3F145E-8461-4279-B9C6-0A6AABDAEE53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1CF61F-FF65-4ACB-9281-D084B1A295D4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45F3D6-6944-409E-B60C-9FF841068E6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49BB86-BAD2-4919-B76D-BF2DDE313E05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7FB36F-2F46-49AB-B217-E966935FF85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B38A0A-2063-4B56-A58C-98D8840D5B4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27E4ED-2619-45B0-B309-CD563BE1A7BA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F3D716-B9E5-4BEA-B9B7-663A0D811B9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1AF741-9121-4F91-8692-BBE45722D93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87F5E8-E69F-4DDF-8757-23E4ACEADA0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751686-FD84-4F20-9724-CC3BC67CC02F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18EC2E-9A44-439A-8AC7-6BA209841B9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0817F-18A4-44B8-8D21-3CD2AC0AE6EB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FEAAA8-9A96-4EE2-BA25-E0797E7E62A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1C8DF8-1998-4BCE-B25E-485C337DEA95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3517E9-64CC-4ED4-9246-D8AD3A5B1C7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318B64-0EBC-4604-92FD-532D2D105D4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4EBADD-D5E5-4E9B-993C-8AE8AA0EAB1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E0C81B-DA41-4637-894E-4DDD84F79FBD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D23C2-6CE9-4566-ADC1-57811A4ABD3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3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CE59-A887-4F3E-B66B-379DE837120E}">
  <sheetPr>
    <tabColor theme="2"/>
  </sheetPr>
  <dimension ref="A1:I57"/>
  <sheetViews>
    <sheetView tabSelected="1" topLeftCell="A10" zoomScale="85" zoomScaleNormal="85" workbookViewId="0">
      <selection activeCell="E31" sqref="E3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5550.57193542</v>
      </c>
      <c r="C12" s="14">
        <v>6294.9019354200009</v>
      </c>
      <c r="D12" s="14">
        <v>7423.5819354200003</v>
      </c>
      <c r="E12" s="14">
        <v>8592.3119354200007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3443.3919354200002</v>
      </c>
      <c r="C14" s="14">
        <v>3443.3919354200002</v>
      </c>
      <c r="D14" s="14">
        <v>3443.3919354200002</v>
      </c>
      <c r="E14" s="14">
        <v>3443.3919354200002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2860.03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2044.6138989900001</v>
      </c>
    </row>
    <row r="19" spans="1:9" ht="12.75" x14ac:dyDescent="0.2">
      <c r="A19" s="15" t="s">
        <v>15</v>
      </c>
      <c r="B19" s="17">
        <v>635414.33082626492</v>
      </c>
    </row>
    <row r="20" spans="1:9" ht="25.5" x14ac:dyDescent="0.2">
      <c r="A20" s="15" t="s">
        <v>16</v>
      </c>
      <c r="B20" s="248">
        <v>1.2832964242938099E-3</v>
      </c>
    </row>
    <row r="21" spans="1:9" ht="25.5" x14ac:dyDescent="0.2">
      <c r="A21" s="15" t="s">
        <v>17</v>
      </c>
      <c r="B21" s="17">
        <v>464.44400000000002</v>
      </c>
    </row>
    <row r="22" spans="1:9" ht="12.75" x14ac:dyDescent="0.2">
      <c r="A22" s="15" t="s">
        <v>18</v>
      </c>
      <c r="B22" s="124">
        <v>106.45496244535917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3.3719274453591801</v>
      </c>
    </row>
    <row r="25" spans="1:9" ht="12.75" x14ac:dyDescent="0.2">
      <c r="A25" s="18" t="s">
        <v>21</v>
      </c>
      <c r="B25" s="17">
        <v>1.362217</v>
      </c>
    </row>
    <row r="26" spans="1:9" ht="12.75" x14ac:dyDescent="0.2">
      <c r="A26" s="18" t="s">
        <v>22</v>
      </c>
      <c r="B26" s="17">
        <v>100.025606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1.6952119999999999</v>
      </c>
    </row>
    <row r="29" spans="1:9" ht="12.75" x14ac:dyDescent="0.2">
      <c r="A29" s="15" t="s">
        <v>25</v>
      </c>
      <c r="B29" s="124">
        <v>185.595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307428.783</v>
      </c>
    </row>
    <row r="32" spans="1:9" ht="25.5" x14ac:dyDescent="0.2">
      <c r="A32" s="15" t="s">
        <v>28</v>
      </c>
      <c r="B32" s="17">
        <v>70699.816774999999</v>
      </c>
    </row>
    <row r="33" spans="1:7" ht="12.75" x14ac:dyDescent="0.2">
      <c r="A33" s="18" t="s">
        <v>29</v>
      </c>
      <c r="B33" s="17">
        <v>2653.1603869999999</v>
      </c>
    </row>
    <row r="34" spans="1:7" ht="12.75" x14ac:dyDescent="0.2">
      <c r="A34" s="18" t="s">
        <v>30</v>
      </c>
      <c r="B34" s="17">
        <v>842.86046999999996</v>
      </c>
    </row>
    <row r="35" spans="1:7" ht="12.75" x14ac:dyDescent="0.2">
      <c r="A35" s="18" t="s">
        <v>31</v>
      </c>
      <c r="B35" s="17">
        <v>66331.538509000005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872.25740899999994</v>
      </c>
    </row>
    <row r="38" spans="1:7" ht="25.5" x14ac:dyDescent="0.2">
      <c r="A38" s="15" t="s">
        <v>34</v>
      </c>
      <c r="B38" s="17">
        <v>102321.60000000001</v>
      </c>
    </row>
    <row r="39" spans="1:7" ht="12.75" x14ac:dyDescent="0.2">
      <c r="A39" s="15" t="s">
        <v>35</v>
      </c>
      <c r="B39" s="124">
        <v>-5.8482505279199995E-3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4.0319354199999999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16.47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E2BB-F5DA-4616-8B28-94101AEEE33C}">
  <sheetPr>
    <tabColor theme="2"/>
  </sheetPr>
  <dimension ref="A1:G48"/>
  <sheetViews>
    <sheetView zoomScale="85" zoomScaleNormal="85" workbookViewId="0">
      <selection activeCell="I42" sqref="I4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4707.6096367199989</v>
      </c>
      <c r="C13" s="14">
        <v>5451.9396367199997</v>
      </c>
      <c r="D13" s="14">
        <v>6580.6196367199991</v>
      </c>
      <c r="E13" s="14">
        <v>7749.3496367199996</v>
      </c>
      <c r="F13" s="37"/>
    </row>
    <row r="14" spans="1:7" ht="12.75" x14ac:dyDescent="0.2">
      <c r="A14" s="13" t="s">
        <v>56</v>
      </c>
      <c r="B14" s="14">
        <v>5603.2878105599993</v>
      </c>
      <c r="C14" s="14">
        <v>6347.6178105599993</v>
      </c>
      <c r="D14" s="14">
        <v>7476.2978105599996</v>
      </c>
      <c r="E14" s="14">
        <v>8645.0278105599991</v>
      </c>
      <c r="F14" s="37"/>
    </row>
    <row r="15" spans="1:7" ht="12.75" x14ac:dyDescent="0.2">
      <c r="A15" s="13" t="s">
        <v>57</v>
      </c>
      <c r="B15" s="14">
        <v>6414.8353193700004</v>
      </c>
      <c r="C15" s="14">
        <v>7159.1653193700004</v>
      </c>
      <c r="D15" s="14">
        <v>8287.8453193700007</v>
      </c>
      <c r="E15" s="14">
        <v>9456.5753193700002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2600.4296367199995</v>
      </c>
      <c r="C18" s="14">
        <v>2600.4296367199995</v>
      </c>
      <c r="D18" s="14">
        <v>2600.4296367199995</v>
      </c>
      <c r="E18" s="14">
        <v>2600.4296367199995</v>
      </c>
      <c r="F18" s="37"/>
    </row>
    <row r="19" spans="1:6" ht="12.75" x14ac:dyDescent="0.2">
      <c r="A19" s="13" t="s">
        <v>56</v>
      </c>
      <c r="B19" s="14">
        <v>3496.1078105599995</v>
      </c>
      <c r="C19" s="14">
        <v>3496.1078105599995</v>
      </c>
      <c r="D19" s="14">
        <v>3496.1078105599995</v>
      </c>
      <c r="E19" s="14">
        <v>3496.1078105599995</v>
      </c>
      <c r="F19" s="37"/>
    </row>
    <row r="20" spans="1:6" ht="12.75" x14ac:dyDescent="0.2">
      <c r="A20" s="13" t="s">
        <v>57</v>
      </c>
      <c r="B20" s="14">
        <v>4307.6553193700001</v>
      </c>
      <c r="C20" s="14">
        <v>4307.6553193700001</v>
      </c>
      <c r="D20" s="14">
        <v>4307.6553193700001</v>
      </c>
      <c r="E20" s="14">
        <v>4307.6553193700001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4707.6096367199989</v>
      </c>
      <c r="C29" s="14">
        <v>5451.9396367199997</v>
      </c>
      <c r="D29" s="14">
        <v>6580.6196367199991</v>
      </c>
      <c r="E29" s="14">
        <v>7749.3496367199996</v>
      </c>
    </row>
    <row r="30" spans="1:6" ht="12.75" x14ac:dyDescent="0.2">
      <c r="A30" s="13" t="s">
        <v>61</v>
      </c>
      <c r="B30" s="14">
        <v>5969.20397452</v>
      </c>
      <c r="C30" s="14">
        <v>6713.5339745199999</v>
      </c>
      <c r="D30" s="14">
        <v>7842.2139745200002</v>
      </c>
      <c r="E30" s="14">
        <v>9010.9439745199998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2600.4296367199995</v>
      </c>
      <c r="C33" s="14">
        <v>2600.4296367199995</v>
      </c>
      <c r="D33" s="14">
        <v>2600.4296367199995</v>
      </c>
      <c r="E33" s="14">
        <v>2600.4296367199995</v>
      </c>
    </row>
    <row r="34" spans="1:7" ht="12.75" x14ac:dyDescent="0.2">
      <c r="A34" s="13" t="s">
        <v>61</v>
      </c>
      <c r="B34" s="14">
        <v>3862.0239745200001</v>
      </c>
      <c r="C34" s="14">
        <v>3862.0239745200001</v>
      </c>
      <c r="D34" s="14">
        <v>3862.0239745200001</v>
      </c>
      <c r="E34" s="14">
        <v>3862.0239745200001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4.0319354199999999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9">
        <v>16.47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3FC5-5D2F-423D-A4AA-DF139DAA2460}">
  <sheetPr>
    <tabColor theme="2"/>
  </sheetPr>
  <dimension ref="A1:AB433"/>
  <sheetViews>
    <sheetView topLeftCell="A309" zoomScale="85" zoomScaleNormal="85" workbookViewId="0">
      <selection activeCell="A332" sqref="A332:Y33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4730.1990265300001</v>
      </c>
      <c r="C14" s="50">
        <v>4769.5029053899998</v>
      </c>
      <c r="D14" s="50">
        <v>4718.9021702999999</v>
      </c>
      <c r="E14" s="50">
        <v>4678.7675640500001</v>
      </c>
      <c r="F14" s="50">
        <v>4719.5737066299998</v>
      </c>
      <c r="G14" s="50">
        <v>4765.8828659800001</v>
      </c>
      <c r="H14" s="50">
        <v>4795.5676184700005</v>
      </c>
      <c r="I14" s="50">
        <v>4777.6344317799994</v>
      </c>
      <c r="J14" s="50">
        <v>4738.0601657400002</v>
      </c>
      <c r="K14" s="50">
        <v>4765.7570354700001</v>
      </c>
      <c r="L14" s="50">
        <v>4761.7449917699996</v>
      </c>
      <c r="M14" s="50">
        <v>4758.6733801099999</v>
      </c>
      <c r="N14" s="50">
        <v>4762.5826675099997</v>
      </c>
      <c r="O14" s="50">
        <v>4755.2644284799999</v>
      </c>
      <c r="P14" s="50">
        <v>4753.9155543500001</v>
      </c>
      <c r="Q14" s="50">
        <v>4758.1680839299997</v>
      </c>
      <c r="R14" s="50">
        <v>4762.4109840299998</v>
      </c>
      <c r="S14" s="50">
        <v>4752.4698152799992</v>
      </c>
      <c r="T14" s="50">
        <v>4750.8920479600001</v>
      </c>
      <c r="U14" s="50">
        <v>4746.9446994400005</v>
      </c>
      <c r="V14" s="50">
        <v>4772.7568778599998</v>
      </c>
      <c r="W14" s="50">
        <v>4773.8743739700003</v>
      </c>
      <c r="X14" s="50">
        <v>4773.3679834499999</v>
      </c>
      <c r="Y14" s="50">
        <v>4788.7592520300004</v>
      </c>
    </row>
    <row r="15" spans="1:25" s="53" customFormat="1" ht="15.75" x14ac:dyDescent="0.3">
      <c r="A15" s="51" t="s">
        <v>135</v>
      </c>
      <c r="B15" s="52">
        <v>4782.4579663999993</v>
      </c>
      <c r="C15" s="52">
        <v>4716.5560396000001</v>
      </c>
      <c r="D15" s="52">
        <v>4689.9753186199996</v>
      </c>
      <c r="E15" s="52">
        <v>4714.5011420699993</v>
      </c>
      <c r="F15" s="52">
        <v>4703.8245604900003</v>
      </c>
      <c r="G15" s="52">
        <v>4724.3573308899995</v>
      </c>
      <c r="H15" s="52">
        <v>4788.8623305900001</v>
      </c>
      <c r="I15" s="52">
        <v>4790.54941409</v>
      </c>
      <c r="J15" s="52">
        <v>4750.5118267099997</v>
      </c>
      <c r="K15" s="52">
        <v>4741.7372164799999</v>
      </c>
      <c r="L15" s="52">
        <v>4742.3976023100004</v>
      </c>
      <c r="M15" s="52">
        <v>4758.9660238899996</v>
      </c>
      <c r="N15" s="52">
        <v>4767.5343971599996</v>
      </c>
      <c r="O15" s="52">
        <v>4751.8658167100002</v>
      </c>
      <c r="P15" s="52">
        <v>4763.7566264899997</v>
      </c>
      <c r="Q15" s="52">
        <v>4764.8542185099996</v>
      </c>
      <c r="R15" s="52">
        <v>4767.0240682799995</v>
      </c>
      <c r="S15" s="52">
        <v>4748.3398115099999</v>
      </c>
      <c r="T15" s="52">
        <v>4744.4236822499997</v>
      </c>
      <c r="U15" s="52">
        <v>4735.9018979900002</v>
      </c>
      <c r="V15" s="52">
        <v>4742.2085302300002</v>
      </c>
      <c r="W15" s="52">
        <v>4756.4089176999996</v>
      </c>
      <c r="X15" s="52">
        <v>4765.70772648</v>
      </c>
      <c r="Y15" s="52">
        <v>4773.33295438</v>
      </c>
    </row>
    <row r="16" spans="1:25" s="53" customFormat="1" ht="15.75" x14ac:dyDescent="0.3">
      <c r="A16" s="51" t="s">
        <v>136</v>
      </c>
      <c r="B16" s="52">
        <v>4778.7008226799999</v>
      </c>
      <c r="C16" s="52">
        <v>4737.4549250999999</v>
      </c>
      <c r="D16" s="52">
        <v>4734.6561358300005</v>
      </c>
      <c r="E16" s="52">
        <v>4708.0505681799996</v>
      </c>
      <c r="F16" s="52">
        <v>4750.3118010199996</v>
      </c>
      <c r="G16" s="52">
        <v>4782.40198126</v>
      </c>
      <c r="H16" s="52">
        <v>4792.9499334499997</v>
      </c>
      <c r="I16" s="52">
        <v>4801.2747361900001</v>
      </c>
      <c r="J16" s="52">
        <v>4768.1437359199999</v>
      </c>
      <c r="K16" s="52">
        <v>4756.6351051399997</v>
      </c>
      <c r="L16" s="52">
        <v>4746.0267731499998</v>
      </c>
      <c r="M16" s="52">
        <v>4769.1713719999998</v>
      </c>
      <c r="N16" s="52">
        <v>4774.6708676999997</v>
      </c>
      <c r="O16" s="52">
        <v>4768.1208607999997</v>
      </c>
      <c r="P16" s="52">
        <v>4772.6699282400004</v>
      </c>
      <c r="Q16" s="52">
        <v>4774.4465390900004</v>
      </c>
      <c r="R16" s="52">
        <v>4776.82550309</v>
      </c>
      <c r="S16" s="52">
        <v>4762.6059337799998</v>
      </c>
      <c r="T16" s="52">
        <v>4753.3968536899993</v>
      </c>
      <c r="U16" s="52">
        <v>4774.5533497799997</v>
      </c>
      <c r="V16" s="52">
        <v>4775.1864446099999</v>
      </c>
      <c r="W16" s="52">
        <v>4784.5176659400004</v>
      </c>
      <c r="X16" s="52">
        <v>4779.3340052599997</v>
      </c>
      <c r="Y16" s="52">
        <v>4815.4434146499998</v>
      </c>
    </row>
    <row r="17" spans="1:25" s="53" customFormat="1" ht="15.75" x14ac:dyDescent="0.3">
      <c r="A17" s="51" t="s">
        <v>137</v>
      </c>
      <c r="B17" s="52">
        <v>4813.0169868800003</v>
      </c>
      <c r="C17" s="52">
        <v>4734.8677624499996</v>
      </c>
      <c r="D17" s="52">
        <v>4681.8745866399995</v>
      </c>
      <c r="E17" s="52">
        <v>4667.5330524999999</v>
      </c>
      <c r="F17" s="52">
        <v>4688.8729919099997</v>
      </c>
      <c r="G17" s="52">
        <v>4719.6757991900004</v>
      </c>
      <c r="H17" s="52">
        <v>4715.9792352599998</v>
      </c>
      <c r="I17" s="52">
        <v>4752.57695375</v>
      </c>
      <c r="J17" s="52">
        <v>4788.19679129</v>
      </c>
      <c r="K17" s="52">
        <v>4802.9752824899997</v>
      </c>
      <c r="L17" s="52">
        <v>4787.1985655999997</v>
      </c>
      <c r="M17" s="52">
        <v>4797.7547197900003</v>
      </c>
      <c r="N17" s="52">
        <v>4795.9528268100003</v>
      </c>
      <c r="O17" s="52">
        <v>4788.4806648399999</v>
      </c>
      <c r="P17" s="52">
        <v>4790.3175944499999</v>
      </c>
      <c r="Q17" s="52">
        <v>4793.2678976699999</v>
      </c>
      <c r="R17" s="52">
        <v>4800.41958669</v>
      </c>
      <c r="S17" s="52">
        <v>4810.7216477499996</v>
      </c>
      <c r="T17" s="52">
        <v>4790.7625495299999</v>
      </c>
      <c r="U17" s="52">
        <v>4790.0419621299998</v>
      </c>
      <c r="V17" s="52">
        <v>4786.2204086399997</v>
      </c>
      <c r="W17" s="52">
        <v>4780.8858421900004</v>
      </c>
      <c r="X17" s="52">
        <v>4767.9929760699997</v>
      </c>
      <c r="Y17" s="52">
        <v>4756.0991317400003</v>
      </c>
    </row>
    <row r="18" spans="1:25" s="53" customFormat="1" ht="15.75" x14ac:dyDescent="0.3">
      <c r="A18" s="51" t="s">
        <v>138</v>
      </c>
      <c r="B18" s="52">
        <v>4773.8947467599992</v>
      </c>
      <c r="C18" s="52">
        <v>4741.4259186099998</v>
      </c>
      <c r="D18" s="52">
        <v>4700.7100612699996</v>
      </c>
      <c r="E18" s="52">
        <v>4689.9029009299993</v>
      </c>
      <c r="F18" s="52">
        <v>4738.3417549299993</v>
      </c>
      <c r="G18" s="52">
        <v>4765.1138301699993</v>
      </c>
      <c r="H18" s="52">
        <v>4712.1115694</v>
      </c>
      <c r="I18" s="52">
        <v>4769.0485079600003</v>
      </c>
      <c r="J18" s="52">
        <v>4777.8475144799995</v>
      </c>
      <c r="K18" s="52">
        <v>4798.04577341</v>
      </c>
      <c r="L18" s="52">
        <v>4788.4460881599998</v>
      </c>
      <c r="M18" s="52">
        <v>4799.3327718099999</v>
      </c>
      <c r="N18" s="52">
        <v>4784.6215028799998</v>
      </c>
      <c r="O18" s="52">
        <v>4796.7565365499995</v>
      </c>
      <c r="P18" s="52">
        <v>4806.4171968699993</v>
      </c>
      <c r="Q18" s="52">
        <v>4791.2992869600002</v>
      </c>
      <c r="R18" s="52">
        <v>4804.7216645999997</v>
      </c>
      <c r="S18" s="52">
        <v>4805.1454467499998</v>
      </c>
      <c r="T18" s="52">
        <v>4784.5534628299993</v>
      </c>
      <c r="U18" s="52">
        <v>4784.2958906000003</v>
      </c>
      <c r="V18" s="52">
        <v>4772.0914405499998</v>
      </c>
      <c r="W18" s="52">
        <v>4779.5575545199999</v>
      </c>
      <c r="X18" s="52">
        <v>4757.9536641899995</v>
      </c>
      <c r="Y18" s="52">
        <v>4739.77686696</v>
      </c>
    </row>
    <row r="19" spans="1:25" s="53" customFormat="1" ht="15.75" x14ac:dyDescent="0.3">
      <c r="A19" s="51" t="s">
        <v>139</v>
      </c>
      <c r="B19" s="52">
        <v>4726.6485928599996</v>
      </c>
      <c r="C19" s="52">
        <v>4655.1918476499995</v>
      </c>
      <c r="D19" s="52">
        <v>4605.1107054099994</v>
      </c>
      <c r="E19" s="52">
        <v>4610.3022675299999</v>
      </c>
      <c r="F19" s="52">
        <v>4645.3821383100003</v>
      </c>
      <c r="G19" s="52">
        <v>4745.9755726399999</v>
      </c>
      <c r="H19" s="52">
        <v>4770.7532354300001</v>
      </c>
      <c r="I19" s="52">
        <v>4779.1930427499992</v>
      </c>
      <c r="J19" s="52">
        <v>4737.25775084</v>
      </c>
      <c r="K19" s="52">
        <v>4745.3369544799998</v>
      </c>
      <c r="L19" s="52">
        <v>4741.9720521899999</v>
      </c>
      <c r="M19" s="52">
        <v>4759.8676613999996</v>
      </c>
      <c r="N19" s="52">
        <v>4768.3201960899996</v>
      </c>
      <c r="O19" s="52">
        <v>4764.1690348600005</v>
      </c>
      <c r="P19" s="52">
        <v>4757.0119320899994</v>
      </c>
      <c r="Q19" s="52">
        <v>4759.0997837899995</v>
      </c>
      <c r="R19" s="52">
        <v>4762.3155194999999</v>
      </c>
      <c r="S19" s="52">
        <v>4751.0694070999998</v>
      </c>
      <c r="T19" s="52">
        <v>4756.1121696299997</v>
      </c>
      <c r="U19" s="52">
        <v>4770.0721823999993</v>
      </c>
      <c r="V19" s="52">
        <v>4761.5419283199999</v>
      </c>
      <c r="W19" s="52">
        <v>4779.4149607700001</v>
      </c>
      <c r="X19" s="52">
        <v>4756.8983652400002</v>
      </c>
      <c r="Y19" s="52">
        <v>4754.8618506099992</v>
      </c>
    </row>
    <row r="20" spans="1:25" s="53" customFormat="1" ht="15.75" x14ac:dyDescent="0.3">
      <c r="A20" s="51" t="s">
        <v>140</v>
      </c>
      <c r="B20" s="52">
        <v>4752.2864104199998</v>
      </c>
      <c r="C20" s="52">
        <v>4748.9068457599997</v>
      </c>
      <c r="D20" s="52">
        <v>4710.6800222599995</v>
      </c>
      <c r="E20" s="52">
        <v>4713.3347742599999</v>
      </c>
      <c r="F20" s="52">
        <v>4746.48531748</v>
      </c>
      <c r="G20" s="52">
        <v>4757.8203440699999</v>
      </c>
      <c r="H20" s="52">
        <v>4803.9206701999992</v>
      </c>
      <c r="I20" s="52">
        <v>4762.6942697599998</v>
      </c>
      <c r="J20" s="52">
        <v>4738.11753503</v>
      </c>
      <c r="K20" s="52">
        <v>4719.1080405299999</v>
      </c>
      <c r="L20" s="52">
        <v>4715.1906426899995</v>
      </c>
      <c r="M20" s="52">
        <v>4760.2055941300005</v>
      </c>
      <c r="N20" s="52">
        <v>4753.0535573399993</v>
      </c>
      <c r="O20" s="52">
        <v>4741.5004550199992</v>
      </c>
      <c r="P20" s="52">
        <v>4746.9648612500005</v>
      </c>
      <c r="Q20" s="52">
        <v>4754.7150251000003</v>
      </c>
      <c r="R20" s="52">
        <v>4749.61783414</v>
      </c>
      <c r="S20" s="52">
        <v>4743.6940875599994</v>
      </c>
      <c r="T20" s="52">
        <v>4733.4854696100001</v>
      </c>
      <c r="U20" s="52">
        <v>4758.8429320899995</v>
      </c>
      <c r="V20" s="52">
        <v>4747.9922700499992</v>
      </c>
      <c r="W20" s="52">
        <v>4753.6472952399999</v>
      </c>
      <c r="X20" s="52">
        <v>4777.1566240800003</v>
      </c>
      <c r="Y20" s="52">
        <v>4762.5359734899994</v>
      </c>
    </row>
    <row r="21" spans="1:25" s="53" customFormat="1" ht="15.75" x14ac:dyDescent="0.3">
      <c r="A21" s="51" t="s">
        <v>141</v>
      </c>
      <c r="B21" s="52">
        <v>4734.3425683799996</v>
      </c>
      <c r="C21" s="52">
        <v>4703.3601982399996</v>
      </c>
      <c r="D21" s="52">
        <v>4675.3167005699997</v>
      </c>
      <c r="E21" s="52">
        <v>4637.5690480800004</v>
      </c>
      <c r="F21" s="52">
        <v>4657.7166093799997</v>
      </c>
      <c r="G21" s="52">
        <v>4659.84501654</v>
      </c>
      <c r="H21" s="52">
        <v>4612.5062384399998</v>
      </c>
      <c r="I21" s="52">
        <v>4661.6562817499998</v>
      </c>
      <c r="J21" s="52">
        <v>4752.24377542</v>
      </c>
      <c r="K21" s="52">
        <v>4731.4688105199994</v>
      </c>
      <c r="L21" s="52">
        <v>4729.0724747599997</v>
      </c>
      <c r="M21" s="52">
        <v>4738.7936625299999</v>
      </c>
      <c r="N21" s="52">
        <v>4741.6535616000001</v>
      </c>
      <c r="O21" s="52">
        <v>4761.9589147499992</v>
      </c>
      <c r="P21" s="52">
        <v>4759.8804385999993</v>
      </c>
      <c r="Q21" s="52">
        <v>4757.9275101200001</v>
      </c>
      <c r="R21" s="52">
        <v>4766.2842960300004</v>
      </c>
      <c r="S21" s="52">
        <v>4739.3017822100001</v>
      </c>
      <c r="T21" s="52">
        <v>4702.2808484999996</v>
      </c>
      <c r="U21" s="52">
        <v>4695.9897418</v>
      </c>
      <c r="V21" s="52">
        <v>4683.3441827699999</v>
      </c>
      <c r="W21" s="52">
        <v>4704.91328961</v>
      </c>
      <c r="X21" s="52">
        <v>4727.0502078699992</v>
      </c>
      <c r="Y21" s="52">
        <v>4668.0954848299998</v>
      </c>
    </row>
    <row r="22" spans="1:25" s="53" customFormat="1" ht="15.75" x14ac:dyDescent="0.3">
      <c r="A22" s="51" t="s">
        <v>142</v>
      </c>
      <c r="B22" s="52">
        <v>4662.7752970000001</v>
      </c>
      <c r="C22" s="52">
        <v>4588.4198317999999</v>
      </c>
      <c r="D22" s="52">
        <v>4582.3556000199997</v>
      </c>
      <c r="E22" s="52">
        <v>4586.9432236599996</v>
      </c>
      <c r="F22" s="52">
        <v>4620.1850216299999</v>
      </c>
      <c r="G22" s="52">
        <v>4685.5538839499995</v>
      </c>
      <c r="H22" s="52">
        <v>4765.3583328099994</v>
      </c>
      <c r="I22" s="52">
        <v>4799.7053416500003</v>
      </c>
      <c r="J22" s="52">
        <v>4780.6036161399998</v>
      </c>
      <c r="K22" s="52">
        <v>4743.9253149199994</v>
      </c>
      <c r="L22" s="52">
        <v>4736.90966338</v>
      </c>
      <c r="M22" s="52">
        <v>4750.9412106700001</v>
      </c>
      <c r="N22" s="52">
        <v>4767.2772257500001</v>
      </c>
      <c r="O22" s="52">
        <v>4765.7048842699996</v>
      </c>
      <c r="P22" s="52">
        <v>4763.78230497</v>
      </c>
      <c r="Q22" s="52">
        <v>4757.3090526799997</v>
      </c>
      <c r="R22" s="52">
        <v>4758.3929631199999</v>
      </c>
      <c r="S22" s="52">
        <v>4760.5881291699998</v>
      </c>
      <c r="T22" s="52">
        <v>4756.1233808799998</v>
      </c>
      <c r="U22" s="52">
        <v>4772.5377457100003</v>
      </c>
      <c r="V22" s="52">
        <v>4779.3725318199995</v>
      </c>
      <c r="W22" s="52">
        <v>4782.6083850499999</v>
      </c>
      <c r="X22" s="52">
        <v>4762.8451019499998</v>
      </c>
      <c r="Y22" s="52">
        <v>4758.4520197900001</v>
      </c>
    </row>
    <row r="23" spans="1:25" s="53" customFormat="1" ht="15.75" x14ac:dyDescent="0.3">
      <c r="A23" s="51" t="s">
        <v>143</v>
      </c>
      <c r="B23" s="52">
        <v>4777.8724572800002</v>
      </c>
      <c r="C23" s="52">
        <v>4763.2034871699998</v>
      </c>
      <c r="D23" s="52">
        <v>4682.1843512100004</v>
      </c>
      <c r="E23" s="52">
        <v>4744.0869817299999</v>
      </c>
      <c r="F23" s="52">
        <v>4719.2706494899994</v>
      </c>
      <c r="G23" s="52">
        <v>4768.4707273200002</v>
      </c>
      <c r="H23" s="52">
        <v>4830.6322717000003</v>
      </c>
      <c r="I23" s="52">
        <v>4777.0426966899995</v>
      </c>
      <c r="J23" s="52">
        <v>4772.3642443600002</v>
      </c>
      <c r="K23" s="52">
        <v>4781.5238096699995</v>
      </c>
      <c r="L23" s="52">
        <v>4787.8481160499996</v>
      </c>
      <c r="M23" s="52">
        <v>4811.7640931900005</v>
      </c>
      <c r="N23" s="52">
        <v>4820.7893430799995</v>
      </c>
      <c r="O23" s="52">
        <v>4814.97221704</v>
      </c>
      <c r="P23" s="52">
        <v>4822.7448105799995</v>
      </c>
      <c r="Q23" s="52">
        <v>4793.0354812799997</v>
      </c>
      <c r="R23" s="52">
        <v>4791.6600503099999</v>
      </c>
      <c r="S23" s="52">
        <v>4787.4340393999992</v>
      </c>
      <c r="T23" s="52">
        <v>4786.8347928999992</v>
      </c>
      <c r="U23" s="52">
        <v>4784.6622810899999</v>
      </c>
      <c r="V23" s="52">
        <v>4791.2562103099999</v>
      </c>
      <c r="W23" s="52">
        <v>4803.7131089599998</v>
      </c>
      <c r="X23" s="52">
        <v>4780.7626410800003</v>
      </c>
      <c r="Y23" s="52">
        <v>4793.1435743599995</v>
      </c>
    </row>
    <row r="24" spans="1:25" s="53" customFormat="1" ht="15.75" x14ac:dyDescent="0.3">
      <c r="A24" s="51" t="s">
        <v>144</v>
      </c>
      <c r="B24" s="52">
        <v>4824.2410903</v>
      </c>
      <c r="C24" s="52">
        <v>4761.9723350300001</v>
      </c>
      <c r="D24" s="52">
        <v>4731.5114305399993</v>
      </c>
      <c r="E24" s="52">
        <v>4726.4506254899998</v>
      </c>
      <c r="F24" s="52">
        <v>4735.6957454900003</v>
      </c>
      <c r="G24" s="52">
        <v>4769.17611012</v>
      </c>
      <c r="H24" s="52">
        <v>4831.7464137099996</v>
      </c>
      <c r="I24" s="52">
        <v>4843.1143151100005</v>
      </c>
      <c r="J24" s="52">
        <v>4853.3511931399999</v>
      </c>
      <c r="K24" s="52">
        <v>4826.1805073899995</v>
      </c>
      <c r="L24" s="52">
        <v>4832.71365332</v>
      </c>
      <c r="M24" s="52">
        <v>4846.9304243799997</v>
      </c>
      <c r="N24" s="52">
        <v>4845.5517610099996</v>
      </c>
      <c r="O24" s="52">
        <v>4845.6029129099998</v>
      </c>
      <c r="P24" s="52">
        <v>4849.7707369099999</v>
      </c>
      <c r="Q24" s="52">
        <v>4850.4131784599995</v>
      </c>
      <c r="R24" s="52">
        <v>4854.5822910099996</v>
      </c>
      <c r="S24" s="52">
        <v>4854.5049503800001</v>
      </c>
      <c r="T24" s="52">
        <v>4846.4629871099996</v>
      </c>
      <c r="U24" s="52">
        <v>4844.72833627</v>
      </c>
      <c r="V24" s="52">
        <v>4850.1538722900004</v>
      </c>
      <c r="W24" s="52">
        <v>4846.5226106600003</v>
      </c>
      <c r="X24" s="52">
        <v>4802.6616375899994</v>
      </c>
      <c r="Y24" s="52">
        <v>4806.31085119</v>
      </c>
    </row>
    <row r="25" spans="1:25" s="53" customFormat="1" ht="15.75" x14ac:dyDescent="0.3">
      <c r="A25" s="51" t="s">
        <v>145</v>
      </c>
      <c r="B25" s="52">
        <v>4776.7008958400002</v>
      </c>
      <c r="C25" s="52">
        <v>4698.3183890800001</v>
      </c>
      <c r="D25" s="52">
        <v>4671.6149503899996</v>
      </c>
      <c r="E25" s="52">
        <v>4646.3829329399996</v>
      </c>
      <c r="F25" s="52">
        <v>4600.0691343899998</v>
      </c>
      <c r="G25" s="52">
        <v>4600.0244951200002</v>
      </c>
      <c r="H25" s="52">
        <v>4695.8445975300001</v>
      </c>
      <c r="I25" s="52">
        <v>4733.9584332699997</v>
      </c>
      <c r="J25" s="52">
        <v>4757.7406795299994</v>
      </c>
      <c r="K25" s="52">
        <v>4815.8542186499999</v>
      </c>
      <c r="L25" s="52">
        <v>4798.6933573200004</v>
      </c>
      <c r="M25" s="52">
        <v>4806.54778506</v>
      </c>
      <c r="N25" s="52">
        <v>4800.1875825400002</v>
      </c>
      <c r="O25" s="52">
        <v>4809.0824561499994</v>
      </c>
      <c r="P25" s="52">
        <v>4815.9492223500001</v>
      </c>
      <c r="Q25" s="52">
        <v>4803.1058396999997</v>
      </c>
      <c r="R25" s="52">
        <v>4803.0610592200001</v>
      </c>
      <c r="S25" s="52">
        <v>4798.2082315400003</v>
      </c>
      <c r="T25" s="52">
        <v>4779.53660502</v>
      </c>
      <c r="U25" s="52">
        <v>4773.53642046</v>
      </c>
      <c r="V25" s="52">
        <v>4785.1825481899996</v>
      </c>
      <c r="W25" s="52">
        <v>4787.2160905199999</v>
      </c>
      <c r="X25" s="52">
        <v>4778.6161312599997</v>
      </c>
      <c r="Y25" s="52">
        <v>4760.5363394699998</v>
      </c>
    </row>
    <row r="26" spans="1:25" s="53" customFormat="1" ht="15.75" x14ac:dyDescent="0.3">
      <c r="A26" s="51" t="s">
        <v>146</v>
      </c>
      <c r="B26" s="52">
        <v>4720.2733999299999</v>
      </c>
      <c r="C26" s="52">
        <v>4639.8416466500003</v>
      </c>
      <c r="D26" s="52">
        <v>4596.5762748999996</v>
      </c>
      <c r="E26" s="52">
        <v>4631.1421332899999</v>
      </c>
      <c r="F26" s="52">
        <v>4654.0597613199998</v>
      </c>
      <c r="G26" s="52">
        <v>4692.3415292499994</v>
      </c>
      <c r="H26" s="52">
        <v>4800.6329293599993</v>
      </c>
      <c r="I26" s="52">
        <v>4777.0759239899999</v>
      </c>
      <c r="J26" s="52">
        <v>4742.36030725</v>
      </c>
      <c r="K26" s="52">
        <v>4748.3314921399997</v>
      </c>
      <c r="L26" s="52">
        <v>4739.3123710700002</v>
      </c>
      <c r="M26" s="52">
        <v>4748.14138017</v>
      </c>
      <c r="N26" s="52">
        <v>4745.1678564699996</v>
      </c>
      <c r="O26" s="52">
        <v>4746.8253586800001</v>
      </c>
      <c r="P26" s="52">
        <v>4751.3907498499993</v>
      </c>
      <c r="Q26" s="52">
        <v>4735.4860344799999</v>
      </c>
      <c r="R26" s="52">
        <v>4742.4649629899995</v>
      </c>
      <c r="S26" s="52">
        <v>4739.3316118000002</v>
      </c>
      <c r="T26" s="52">
        <v>4744.5205699999997</v>
      </c>
      <c r="U26" s="52">
        <v>4755.4587042700005</v>
      </c>
      <c r="V26" s="52">
        <v>4771.8553553199999</v>
      </c>
      <c r="W26" s="52">
        <v>4763.5013746599998</v>
      </c>
      <c r="X26" s="52">
        <v>4761.0960623600004</v>
      </c>
      <c r="Y26" s="52">
        <v>4720.0562562800005</v>
      </c>
    </row>
    <row r="27" spans="1:25" s="53" customFormat="1" ht="15.75" x14ac:dyDescent="0.3">
      <c r="A27" s="51" t="s">
        <v>147</v>
      </c>
      <c r="B27" s="52">
        <v>4704.6849846499999</v>
      </c>
      <c r="C27" s="52">
        <v>4647.3945246000003</v>
      </c>
      <c r="D27" s="52">
        <v>4655.8451001399999</v>
      </c>
      <c r="E27" s="52">
        <v>4639.2480596899995</v>
      </c>
      <c r="F27" s="52">
        <v>4669.76571461</v>
      </c>
      <c r="G27" s="52">
        <v>4719.2235623699999</v>
      </c>
      <c r="H27" s="52">
        <v>4799.6691028699997</v>
      </c>
      <c r="I27" s="52">
        <v>4761.8587163899992</v>
      </c>
      <c r="J27" s="52">
        <v>4740.9801288399995</v>
      </c>
      <c r="K27" s="52">
        <v>4734.36703192</v>
      </c>
      <c r="L27" s="52">
        <v>4715.2114322999996</v>
      </c>
      <c r="M27" s="52">
        <v>4737.8156146199999</v>
      </c>
      <c r="N27" s="52">
        <v>4728.9226884500004</v>
      </c>
      <c r="O27" s="52">
        <v>4711.5461084099998</v>
      </c>
      <c r="P27" s="52">
        <v>4708.3385021499998</v>
      </c>
      <c r="Q27" s="52">
        <v>4684.87389368</v>
      </c>
      <c r="R27" s="52">
        <v>4682.5860065899997</v>
      </c>
      <c r="S27" s="52">
        <v>4688.0628275199997</v>
      </c>
      <c r="T27" s="52">
        <v>4696.2004934300003</v>
      </c>
      <c r="U27" s="52">
        <v>4704.73141089</v>
      </c>
      <c r="V27" s="52">
        <v>4705.3939276199999</v>
      </c>
      <c r="W27" s="52">
        <v>4710.6142618800004</v>
      </c>
      <c r="X27" s="52">
        <v>4687.4117147099996</v>
      </c>
      <c r="Y27" s="52">
        <v>4610.2739458599999</v>
      </c>
    </row>
    <row r="28" spans="1:25" s="53" customFormat="1" ht="15.75" x14ac:dyDescent="0.3">
      <c r="A28" s="51" t="s">
        <v>148</v>
      </c>
      <c r="B28" s="52">
        <v>4637.78029943</v>
      </c>
      <c r="C28" s="52">
        <v>4593.1522447699999</v>
      </c>
      <c r="D28" s="52">
        <v>4579.2522658999997</v>
      </c>
      <c r="E28" s="52">
        <v>4539.5420928699996</v>
      </c>
      <c r="F28" s="52">
        <v>4589.0000934700001</v>
      </c>
      <c r="G28" s="52">
        <v>4612.2303636199995</v>
      </c>
      <c r="H28" s="52">
        <v>4603.3551760699993</v>
      </c>
      <c r="I28" s="52">
        <v>4644.2723534999996</v>
      </c>
      <c r="J28" s="52">
        <v>4631.9938532400001</v>
      </c>
      <c r="K28" s="52">
        <v>4650.8607573600002</v>
      </c>
      <c r="L28" s="52">
        <v>4642.5102846899999</v>
      </c>
      <c r="M28" s="52">
        <v>4670.4379347799995</v>
      </c>
      <c r="N28" s="52">
        <v>4663.2952866400001</v>
      </c>
      <c r="O28" s="52">
        <v>4663.0276068699995</v>
      </c>
      <c r="P28" s="52">
        <v>4661.2244545200001</v>
      </c>
      <c r="Q28" s="52">
        <v>4643.5526094399993</v>
      </c>
      <c r="R28" s="52">
        <v>4644.3458548999997</v>
      </c>
      <c r="S28" s="52">
        <v>4649.0083626100004</v>
      </c>
      <c r="T28" s="52">
        <v>4650.5639551999993</v>
      </c>
      <c r="U28" s="52">
        <v>4657.9474325900001</v>
      </c>
      <c r="V28" s="52">
        <v>4648.4292590499999</v>
      </c>
      <c r="W28" s="52">
        <v>4675.1513634000003</v>
      </c>
      <c r="X28" s="52">
        <v>4642.1811436299995</v>
      </c>
      <c r="Y28" s="52">
        <v>4565.7241124599996</v>
      </c>
    </row>
    <row r="29" spans="1:25" s="53" customFormat="1" ht="15.75" x14ac:dyDescent="0.3">
      <c r="A29" s="51" t="s">
        <v>149</v>
      </c>
      <c r="B29" s="52">
        <v>4619.1584435300001</v>
      </c>
      <c r="C29" s="52">
        <v>4636.0110408599994</v>
      </c>
      <c r="D29" s="52">
        <v>4614.0675439899996</v>
      </c>
      <c r="E29" s="52">
        <v>4584.54659137</v>
      </c>
      <c r="F29" s="52">
        <v>4672.7700007099993</v>
      </c>
      <c r="G29" s="52">
        <v>4654.8487274199997</v>
      </c>
      <c r="H29" s="52">
        <v>4660.9429917699999</v>
      </c>
      <c r="I29" s="52">
        <v>4665.1219884100001</v>
      </c>
      <c r="J29" s="52">
        <v>4670.1721370400001</v>
      </c>
      <c r="K29" s="52">
        <v>4681.0994490399999</v>
      </c>
      <c r="L29" s="52">
        <v>4677.4283410199996</v>
      </c>
      <c r="M29" s="52">
        <v>4694.7214117399999</v>
      </c>
      <c r="N29" s="52">
        <v>4676.4670996900004</v>
      </c>
      <c r="O29" s="52">
        <v>4672.5072256900003</v>
      </c>
      <c r="P29" s="52">
        <v>4672.7596529100001</v>
      </c>
      <c r="Q29" s="52">
        <v>4683.3661250999994</v>
      </c>
      <c r="R29" s="52">
        <v>4642.2156105100003</v>
      </c>
      <c r="S29" s="52">
        <v>4658.25451548</v>
      </c>
      <c r="T29" s="52">
        <v>4674.21881166</v>
      </c>
      <c r="U29" s="52">
        <v>4675.0741345899996</v>
      </c>
      <c r="V29" s="52">
        <v>4706.5651639799999</v>
      </c>
      <c r="W29" s="52">
        <v>4691.2006974100004</v>
      </c>
      <c r="X29" s="52">
        <v>4684.4194006399994</v>
      </c>
      <c r="Y29" s="52">
        <v>4674.1488873399994</v>
      </c>
    </row>
    <row r="30" spans="1:25" s="53" customFormat="1" ht="15.75" x14ac:dyDescent="0.3">
      <c r="A30" s="51" t="s">
        <v>150</v>
      </c>
      <c r="B30" s="52">
        <v>4722.6902973400001</v>
      </c>
      <c r="C30" s="52">
        <v>4671.6279647499996</v>
      </c>
      <c r="D30" s="52">
        <v>4643.8101666799994</v>
      </c>
      <c r="E30" s="52">
        <v>4688.5249672700002</v>
      </c>
      <c r="F30" s="52">
        <v>4713.3806343800006</v>
      </c>
      <c r="G30" s="52">
        <v>4715.7847870400001</v>
      </c>
      <c r="H30" s="52">
        <v>4735.4690601599996</v>
      </c>
      <c r="I30" s="52">
        <v>4704.4068715200001</v>
      </c>
      <c r="J30" s="52">
        <v>4693.7423421900003</v>
      </c>
      <c r="K30" s="52">
        <v>4682.5727852999999</v>
      </c>
      <c r="L30" s="52">
        <v>4686.8424053500003</v>
      </c>
      <c r="M30" s="52">
        <v>4707.9304270499997</v>
      </c>
      <c r="N30" s="52">
        <v>4695.4859174200001</v>
      </c>
      <c r="O30" s="52">
        <v>4689.3756949999997</v>
      </c>
      <c r="P30" s="52">
        <v>4696.2928887499993</v>
      </c>
      <c r="Q30" s="52">
        <v>4690.9358267899997</v>
      </c>
      <c r="R30" s="52">
        <v>4678.4186084499997</v>
      </c>
      <c r="S30" s="52">
        <v>4696.4204290099997</v>
      </c>
      <c r="T30" s="52">
        <v>4734.5477440100003</v>
      </c>
      <c r="U30" s="52">
        <v>4720.3518693299993</v>
      </c>
      <c r="V30" s="52">
        <v>4714.99084795</v>
      </c>
      <c r="W30" s="52">
        <v>4719.0618612199996</v>
      </c>
      <c r="X30" s="52">
        <v>4716.2968591999997</v>
      </c>
      <c r="Y30" s="52">
        <v>4709.7243083399999</v>
      </c>
    </row>
    <row r="31" spans="1:25" s="53" customFormat="1" ht="15.75" x14ac:dyDescent="0.3">
      <c r="A31" s="51" t="s">
        <v>151</v>
      </c>
      <c r="B31" s="52">
        <v>4782.5532918600002</v>
      </c>
      <c r="C31" s="52">
        <v>4758.6487017899999</v>
      </c>
      <c r="D31" s="52">
        <v>4768.6597623199996</v>
      </c>
      <c r="E31" s="52">
        <v>4759.5851587799998</v>
      </c>
      <c r="F31" s="52">
        <v>4708.5552844100002</v>
      </c>
      <c r="G31" s="52">
        <v>4741.3568640499998</v>
      </c>
      <c r="H31" s="52">
        <v>4773.6292291099999</v>
      </c>
      <c r="I31" s="52">
        <v>4755.3885395300003</v>
      </c>
      <c r="J31" s="52">
        <v>4758.76205166</v>
      </c>
      <c r="K31" s="52">
        <v>4736.5954712900002</v>
      </c>
      <c r="L31" s="52">
        <v>4743.6471800199997</v>
      </c>
      <c r="M31" s="52">
        <v>4761.0941620100002</v>
      </c>
      <c r="N31" s="52">
        <v>4737.1488463400001</v>
      </c>
      <c r="O31" s="52">
        <v>4723.3524236899993</v>
      </c>
      <c r="P31" s="52">
        <v>4721.4887387199997</v>
      </c>
      <c r="Q31" s="52">
        <v>4690.5325432899999</v>
      </c>
      <c r="R31" s="52">
        <v>4687.7239348100002</v>
      </c>
      <c r="S31" s="52">
        <v>4698.4947462500004</v>
      </c>
      <c r="T31" s="52">
        <v>4699.6682652399995</v>
      </c>
      <c r="U31" s="52">
        <v>4690.6935726499996</v>
      </c>
      <c r="V31" s="52">
        <v>4691.3849876000004</v>
      </c>
      <c r="W31" s="52">
        <v>4687.7117123199996</v>
      </c>
      <c r="X31" s="52">
        <v>4687.7706560200004</v>
      </c>
      <c r="Y31" s="52">
        <v>4651.6978853299997</v>
      </c>
    </row>
    <row r="32" spans="1:25" s="53" customFormat="1" ht="15.75" x14ac:dyDescent="0.3">
      <c r="A32" s="51" t="s">
        <v>152</v>
      </c>
      <c r="B32" s="52">
        <v>4693.4531952299994</v>
      </c>
      <c r="C32" s="52">
        <v>4694.4548343099996</v>
      </c>
      <c r="D32" s="52">
        <v>4669.30652482</v>
      </c>
      <c r="E32" s="52">
        <v>4670.3008637000003</v>
      </c>
      <c r="F32" s="52">
        <v>4643.3232350999997</v>
      </c>
      <c r="G32" s="52">
        <v>4633.44170141</v>
      </c>
      <c r="H32" s="52">
        <v>4646.6781008899998</v>
      </c>
      <c r="I32" s="52">
        <v>4660.9504549899993</v>
      </c>
      <c r="J32" s="52">
        <v>4666.3377413399994</v>
      </c>
      <c r="K32" s="52">
        <v>4681.3431614399997</v>
      </c>
      <c r="L32" s="52">
        <v>4662.5975296400002</v>
      </c>
      <c r="M32" s="52">
        <v>4678.5482425600003</v>
      </c>
      <c r="N32" s="52">
        <v>4674.3367406799998</v>
      </c>
      <c r="O32" s="52">
        <v>4665.1381719800002</v>
      </c>
      <c r="P32" s="52">
        <v>4670.5108020899997</v>
      </c>
      <c r="Q32" s="52">
        <v>4672.0020586299997</v>
      </c>
      <c r="R32" s="52">
        <v>4673.5114295000003</v>
      </c>
      <c r="S32" s="52">
        <v>4681.2012233899995</v>
      </c>
      <c r="T32" s="52">
        <v>4683.3908278099998</v>
      </c>
      <c r="U32" s="52">
        <v>4671.3986950799999</v>
      </c>
      <c r="V32" s="52">
        <v>4657.30526293</v>
      </c>
      <c r="W32" s="52">
        <v>4662.0147827299998</v>
      </c>
      <c r="X32" s="52">
        <v>4659.5670291999995</v>
      </c>
      <c r="Y32" s="52">
        <v>4647.9215791500001</v>
      </c>
    </row>
    <row r="33" spans="1:28" s="53" customFormat="1" ht="15.75" x14ac:dyDescent="0.3">
      <c r="A33" s="51" t="s">
        <v>153</v>
      </c>
      <c r="B33" s="52">
        <v>4683.2777805599999</v>
      </c>
      <c r="C33" s="52">
        <v>4657.2979557399995</v>
      </c>
      <c r="D33" s="52">
        <v>4638.0827218899994</v>
      </c>
      <c r="E33" s="52">
        <v>4635.2765677099997</v>
      </c>
      <c r="F33" s="52">
        <v>4667.7282418499999</v>
      </c>
      <c r="G33" s="52">
        <v>4690.0871626299995</v>
      </c>
      <c r="H33" s="52">
        <v>4747.4504794499999</v>
      </c>
      <c r="I33" s="52">
        <v>4736.6007873299995</v>
      </c>
      <c r="J33" s="52">
        <v>4751.8411025900004</v>
      </c>
      <c r="K33" s="52">
        <v>4761.1483216300003</v>
      </c>
      <c r="L33" s="52">
        <v>4751.3656144500001</v>
      </c>
      <c r="M33" s="52">
        <v>4760.1485025700003</v>
      </c>
      <c r="N33" s="52">
        <v>4746.6006977099996</v>
      </c>
      <c r="O33" s="52">
        <v>4745.9677256899995</v>
      </c>
      <c r="P33" s="52">
        <v>4746.6618671399992</v>
      </c>
      <c r="Q33" s="52">
        <v>4722.7965493199999</v>
      </c>
      <c r="R33" s="52">
        <v>4728.7333641300002</v>
      </c>
      <c r="S33" s="52">
        <v>4705.39710423</v>
      </c>
      <c r="T33" s="52">
        <v>4740.1657659299999</v>
      </c>
      <c r="U33" s="52">
        <v>4745.4955175800005</v>
      </c>
      <c r="V33" s="52">
        <v>4740.4867787099993</v>
      </c>
      <c r="W33" s="52">
        <v>4707.6904099999992</v>
      </c>
      <c r="X33" s="52">
        <v>4652.9203424500001</v>
      </c>
      <c r="Y33" s="52">
        <v>4637.2358244899997</v>
      </c>
    </row>
    <row r="34" spans="1:28" s="53" customFormat="1" ht="15.75" x14ac:dyDescent="0.3">
      <c r="A34" s="51" t="s">
        <v>154</v>
      </c>
      <c r="B34" s="52">
        <v>4732.8090479700004</v>
      </c>
      <c r="C34" s="52">
        <v>4725.4657616300001</v>
      </c>
      <c r="D34" s="52">
        <v>4692.7134892000004</v>
      </c>
      <c r="E34" s="52">
        <v>4650.1226183399995</v>
      </c>
      <c r="F34" s="52">
        <v>4670.9247791999996</v>
      </c>
      <c r="G34" s="52">
        <v>4727.3995843899993</v>
      </c>
      <c r="H34" s="52">
        <v>4764.6183244700005</v>
      </c>
      <c r="I34" s="52">
        <v>4736.6144224899999</v>
      </c>
      <c r="J34" s="52">
        <v>4756.1147624299992</v>
      </c>
      <c r="K34" s="52">
        <v>4755.99245118</v>
      </c>
      <c r="L34" s="52">
        <v>4751.4994205700004</v>
      </c>
      <c r="M34" s="52">
        <v>4762.0343333299998</v>
      </c>
      <c r="N34" s="52">
        <v>4753.2031773599992</v>
      </c>
      <c r="O34" s="52">
        <v>4750.51336842</v>
      </c>
      <c r="P34" s="52">
        <v>4764.2910097000004</v>
      </c>
      <c r="Q34" s="52">
        <v>4759.9527634900005</v>
      </c>
      <c r="R34" s="52">
        <v>4760.1599970799998</v>
      </c>
      <c r="S34" s="52">
        <v>4740.3396437199999</v>
      </c>
      <c r="T34" s="52">
        <v>4760.3726236499997</v>
      </c>
      <c r="U34" s="52">
        <v>4748.4047393799992</v>
      </c>
      <c r="V34" s="52">
        <v>4785.5940281499998</v>
      </c>
      <c r="W34" s="52">
        <v>4782.9330844799997</v>
      </c>
      <c r="X34" s="52">
        <v>4761.6125290599994</v>
      </c>
      <c r="Y34" s="52">
        <v>4762.8359102599998</v>
      </c>
    </row>
    <row r="35" spans="1:28" s="53" customFormat="1" ht="15.75" x14ac:dyDescent="0.3">
      <c r="A35" s="51" t="s">
        <v>155</v>
      </c>
      <c r="B35" s="52">
        <v>4771.8614989799999</v>
      </c>
      <c r="C35" s="52">
        <v>4724.0223408100001</v>
      </c>
      <c r="D35" s="52">
        <v>4704.5350156100003</v>
      </c>
      <c r="E35" s="52">
        <v>4688.0547094200001</v>
      </c>
      <c r="F35" s="52">
        <v>4700.3898918199993</v>
      </c>
      <c r="G35" s="52">
        <v>4734.1959694899997</v>
      </c>
      <c r="H35" s="52">
        <v>4799.62373097</v>
      </c>
      <c r="I35" s="52">
        <v>4820.1498683899999</v>
      </c>
      <c r="J35" s="52">
        <v>4840.2756707600001</v>
      </c>
      <c r="K35" s="52">
        <v>4834.0751058699998</v>
      </c>
      <c r="L35" s="52">
        <v>4834.47875733</v>
      </c>
      <c r="M35" s="52">
        <v>4855.4431008499996</v>
      </c>
      <c r="N35" s="52">
        <v>4848.88988608</v>
      </c>
      <c r="O35" s="52">
        <v>4854.6874364799996</v>
      </c>
      <c r="P35" s="52">
        <v>4851.5751314299996</v>
      </c>
      <c r="Q35" s="52">
        <v>4839.4512465099997</v>
      </c>
      <c r="R35" s="52">
        <v>4841.7038097799996</v>
      </c>
      <c r="S35" s="52">
        <v>4829.94211137</v>
      </c>
      <c r="T35" s="52">
        <v>4840.39075976</v>
      </c>
      <c r="U35" s="52">
        <v>4841.2134576199996</v>
      </c>
      <c r="V35" s="52">
        <v>4844.4990167300002</v>
      </c>
      <c r="W35" s="52">
        <v>4839.0423338599994</v>
      </c>
      <c r="X35" s="52">
        <v>4771.7212410100001</v>
      </c>
      <c r="Y35" s="52">
        <v>4726.3416216799997</v>
      </c>
    </row>
    <row r="36" spans="1:28" s="53" customFormat="1" ht="15.75" x14ac:dyDescent="0.3">
      <c r="A36" s="51" t="s">
        <v>156</v>
      </c>
      <c r="B36" s="52">
        <v>4746.4458840999996</v>
      </c>
      <c r="C36" s="52">
        <v>4673.4031671699995</v>
      </c>
      <c r="D36" s="52">
        <v>4597.3076020799999</v>
      </c>
      <c r="E36" s="52">
        <v>4630.3754096599996</v>
      </c>
      <c r="F36" s="52">
        <v>4645.5605552799998</v>
      </c>
      <c r="G36" s="52">
        <v>4686.7226537099996</v>
      </c>
      <c r="H36" s="52">
        <v>4782.9554288899999</v>
      </c>
      <c r="I36" s="52">
        <v>4851.4721045999995</v>
      </c>
      <c r="J36" s="52">
        <v>4851.1978409700005</v>
      </c>
      <c r="K36" s="52">
        <v>4852.8787798599997</v>
      </c>
      <c r="L36" s="52">
        <v>4857.3908294899993</v>
      </c>
      <c r="M36" s="52">
        <v>4860.9792992599996</v>
      </c>
      <c r="N36" s="52">
        <v>4851.5541837799992</v>
      </c>
      <c r="O36" s="52">
        <v>4848.8291406799999</v>
      </c>
      <c r="P36" s="52">
        <v>4861.2916930399997</v>
      </c>
      <c r="Q36" s="52">
        <v>4853.2392770799997</v>
      </c>
      <c r="R36" s="52">
        <v>4854.4550822000001</v>
      </c>
      <c r="S36" s="52">
        <v>4838.0731986999999</v>
      </c>
      <c r="T36" s="52">
        <v>4852.7937671099999</v>
      </c>
      <c r="U36" s="52">
        <v>4861.7707931699997</v>
      </c>
      <c r="V36" s="52">
        <v>4855.7000947699999</v>
      </c>
      <c r="W36" s="52">
        <v>4844.6155098500003</v>
      </c>
      <c r="X36" s="52">
        <v>4768.7216954199994</v>
      </c>
      <c r="Y36" s="52">
        <v>4753.2148617999992</v>
      </c>
    </row>
    <row r="37" spans="1:28" s="53" customFormat="1" ht="15.75" x14ac:dyDescent="0.3">
      <c r="A37" s="51" t="s">
        <v>157</v>
      </c>
      <c r="B37" s="52">
        <v>4749.3079847400004</v>
      </c>
      <c r="C37" s="52">
        <v>4679.8549394299998</v>
      </c>
      <c r="D37" s="52">
        <v>4638.8446237099997</v>
      </c>
      <c r="E37" s="52">
        <v>4651.84470427</v>
      </c>
      <c r="F37" s="52">
        <v>4687.4382771999999</v>
      </c>
      <c r="G37" s="52">
        <v>4756.0773628699999</v>
      </c>
      <c r="H37" s="52">
        <v>4800.7493730400001</v>
      </c>
      <c r="I37" s="52">
        <v>4821.4329252499992</v>
      </c>
      <c r="J37" s="52">
        <v>4821.7951117699995</v>
      </c>
      <c r="K37" s="52">
        <v>4830.3753018200005</v>
      </c>
      <c r="L37" s="52">
        <v>4835.2404473299994</v>
      </c>
      <c r="M37" s="52">
        <v>4847.2880660000001</v>
      </c>
      <c r="N37" s="52">
        <v>4837.7679220299997</v>
      </c>
      <c r="O37" s="52">
        <v>4837.1665243099997</v>
      </c>
      <c r="P37" s="52">
        <v>4843.4857818799992</v>
      </c>
      <c r="Q37" s="52">
        <v>4829.1628974400001</v>
      </c>
      <c r="R37" s="52">
        <v>4818.4047173500003</v>
      </c>
      <c r="S37" s="52">
        <v>4816.01806519</v>
      </c>
      <c r="T37" s="52">
        <v>4826.3571703300004</v>
      </c>
      <c r="U37" s="52">
        <v>4828.2649815299992</v>
      </c>
      <c r="V37" s="52">
        <v>4859.7262185899999</v>
      </c>
      <c r="W37" s="52">
        <v>4842.4353021200004</v>
      </c>
      <c r="X37" s="52">
        <v>4806.0012066700001</v>
      </c>
      <c r="Y37" s="52">
        <v>4763.2512447499994</v>
      </c>
    </row>
    <row r="38" spans="1:28" s="53" customFormat="1" ht="15.75" x14ac:dyDescent="0.3">
      <c r="A38" s="51" t="s">
        <v>158</v>
      </c>
      <c r="B38" s="52">
        <v>4776.76764026</v>
      </c>
      <c r="C38" s="52">
        <v>4754.7005386199999</v>
      </c>
      <c r="D38" s="52">
        <v>4749.4007999799996</v>
      </c>
      <c r="E38" s="52">
        <v>4726.3342287799996</v>
      </c>
      <c r="F38" s="52">
        <v>4709.3100425299999</v>
      </c>
      <c r="G38" s="52">
        <v>4762.1293065400005</v>
      </c>
      <c r="H38" s="52">
        <v>4785.18307052</v>
      </c>
      <c r="I38" s="52">
        <v>4768.7015001899999</v>
      </c>
      <c r="J38" s="52">
        <v>4761.0607198300004</v>
      </c>
      <c r="K38" s="52">
        <v>4755.1112548000001</v>
      </c>
      <c r="L38" s="52">
        <v>4757.9623703099996</v>
      </c>
      <c r="M38" s="52">
        <v>4763.4164047599998</v>
      </c>
      <c r="N38" s="52">
        <v>4762.0575653799997</v>
      </c>
      <c r="O38" s="52">
        <v>4755.95744861</v>
      </c>
      <c r="P38" s="52">
        <v>4754.7029341399993</v>
      </c>
      <c r="Q38" s="52">
        <v>4757.50860732</v>
      </c>
      <c r="R38" s="52">
        <v>4765.9715370899994</v>
      </c>
      <c r="S38" s="52">
        <v>4759.2068480399994</v>
      </c>
      <c r="T38" s="52">
        <v>4768.97721955</v>
      </c>
      <c r="U38" s="52">
        <v>4766.9052622500003</v>
      </c>
      <c r="V38" s="52">
        <v>4758.6118843900003</v>
      </c>
      <c r="W38" s="52">
        <v>4768.7120471799999</v>
      </c>
      <c r="X38" s="52">
        <v>4729.1305297199997</v>
      </c>
      <c r="Y38" s="52">
        <v>4708.0756189900003</v>
      </c>
    </row>
    <row r="39" spans="1:28" s="53" customFormat="1" ht="15.75" x14ac:dyDescent="0.3">
      <c r="A39" s="51" t="s">
        <v>159</v>
      </c>
      <c r="B39" s="52">
        <v>4754.1496401900004</v>
      </c>
      <c r="C39" s="52">
        <v>4710.16733346</v>
      </c>
      <c r="D39" s="52">
        <v>4694.4621456499999</v>
      </c>
      <c r="E39" s="52">
        <v>4651.3275741199996</v>
      </c>
      <c r="F39" s="52">
        <v>4664.03082025</v>
      </c>
      <c r="G39" s="52">
        <v>4657.1273680100003</v>
      </c>
      <c r="H39" s="52">
        <v>4649.13752785</v>
      </c>
      <c r="I39" s="52">
        <v>4638.5142991899993</v>
      </c>
      <c r="J39" s="52">
        <v>4752.3583211699997</v>
      </c>
      <c r="K39" s="52">
        <v>4726.2657034900003</v>
      </c>
      <c r="L39" s="52">
        <v>4753.5281394699996</v>
      </c>
      <c r="M39" s="52">
        <v>4778.7415586999996</v>
      </c>
      <c r="N39" s="52">
        <v>4770.1068077299997</v>
      </c>
      <c r="O39" s="52">
        <v>4771.7601621599997</v>
      </c>
      <c r="P39" s="52">
        <v>4754.0521848099997</v>
      </c>
      <c r="Q39" s="52">
        <v>4722.9929528600005</v>
      </c>
      <c r="R39" s="52">
        <v>4721.0231598600003</v>
      </c>
      <c r="S39" s="52">
        <v>4724.2910290700001</v>
      </c>
      <c r="T39" s="52">
        <v>4735.3938284400001</v>
      </c>
      <c r="U39" s="52">
        <v>4746.6793953399992</v>
      </c>
      <c r="V39" s="52">
        <v>4731.5375937400004</v>
      </c>
      <c r="W39" s="52">
        <v>4767.9945651099997</v>
      </c>
      <c r="X39" s="52">
        <v>4733.92571572</v>
      </c>
      <c r="Y39" s="52">
        <v>4731.4711555499998</v>
      </c>
    </row>
    <row r="40" spans="1:28" s="53" customFormat="1" ht="15.75" x14ac:dyDescent="0.3">
      <c r="A40" s="51" t="s">
        <v>160</v>
      </c>
      <c r="B40" s="52">
        <v>4741.2055526999993</v>
      </c>
      <c r="C40" s="52">
        <v>4704.14078341</v>
      </c>
      <c r="D40" s="52">
        <v>4685.8186272299999</v>
      </c>
      <c r="E40" s="52">
        <v>4702.8005983399999</v>
      </c>
      <c r="F40" s="52">
        <v>4726.0157072799993</v>
      </c>
      <c r="G40" s="52">
        <v>4729.7943078199996</v>
      </c>
      <c r="H40" s="52">
        <v>4775.3283410900003</v>
      </c>
      <c r="I40" s="52">
        <v>4778.6942999900002</v>
      </c>
      <c r="J40" s="52">
        <v>4774.4568725199997</v>
      </c>
      <c r="K40" s="52">
        <v>4785.0493040799993</v>
      </c>
      <c r="L40" s="52">
        <v>4774.8230262699999</v>
      </c>
      <c r="M40" s="52">
        <v>4787.3069263300004</v>
      </c>
      <c r="N40" s="52">
        <v>4785.9380930499992</v>
      </c>
      <c r="O40" s="52">
        <v>4773.7032784200001</v>
      </c>
      <c r="P40" s="52">
        <v>4780.57572179</v>
      </c>
      <c r="Q40" s="52">
        <v>4771.3769945900003</v>
      </c>
      <c r="R40" s="52">
        <v>4778.1379417099997</v>
      </c>
      <c r="S40" s="52">
        <v>4767.4448653700001</v>
      </c>
      <c r="T40" s="52">
        <v>4766.5791056199996</v>
      </c>
      <c r="U40" s="52">
        <v>4774.1618730499995</v>
      </c>
      <c r="V40" s="52">
        <v>4783.1517796600001</v>
      </c>
      <c r="W40" s="52">
        <v>4775.2228331099996</v>
      </c>
      <c r="X40" s="52">
        <v>4706.3698518700003</v>
      </c>
      <c r="Y40" s="52">
        <v>4683.9096458399999</v>
      </c>
    </row>
    <row r="41" spans="1:28" s="53" customFormat="1" ht="15.75" x14ac:dyDescent="0.3">
      <c r="A41" s="51" t="s">
        <v>161</v>
      </c>
      <c r="B41" s="52">
        <v>4710.2266806799998</v>
      </c>
      <c r="C41" s="52">
        <v>4683.9932294699993</v>
      </c>
      <c r="D41" s="52">
        <v>4641.8307439</v>
      </c>
      <c r="E41" s="52">
        <v>4677.9789230200004</v>
      </c>
      <c r="F41" s="52">
        <v>4641.7857488899999</v>
      </c>
      <c r="G41" s="52">
        <v>4677.3400901499999</v>
      </c>
      <c r="H41" s="52">
        <v>4731.1834090699995</v>
      </c>
      <c r="I41" s="52">
        <v>4785.4557233599999</v>
      </c>
      <c r="J41" s="52">
        <v>4778.0761052599992</v>
      </c>
      <c r="K41" s="52">
        <v>4774.0879624099998</v>
      </c>
      <c r="L41" s="52">
        <v>4773.3413746699998</v>
      </c>
      <c r="M41" s="52">
        <v>4753.3097888299999</v>
      </c>
      <c r="N41" s="52">
        <v>4745.9824752999994</v>
      </c>
      <c r="O41" s="52">
        <v>4731.2235821599998</v>
      </c>
      <c r="P41" s="52">
        <v>4747.6201398899993</v>
      </c>
      <c r="Q41" s="52">
        <v>4752.5391536999996</v>
      </c>
      <c r="R41" s="52">
        <v>4760.5601160699998</v>
      </c>
      <c r="S41" s="52">
        <v>4741.5105241700003</v>
      </c>
      <c r="T41" s="52">
        <v>4757.0595144999998</v>
      </c>
      <c r="U41" s="52">
        <v>4771.2175061399994</v>
      </c>
      <c r="V41" s="52">
        <v>4783.9285491099999</v>
      </c>
      <c r="W41" s="52">
        <v>4779.5690366700001</v>
      </c>
      <c r="X41" s="52">
        <v>4737.0125059499996</v>
      </c>
      <c r="Y41" s="52">
        <v>4711.0912278599999</v>
      </c>
    </row>
    <row r="42" spans="1:28" s="53" customFormat="1" ht="15.75" x14ac:dyDescent="0.3">
      <c r="A42" s="51" t="s">
        <v>162</v>
      </c>
      <c r="B42" s="52">
        <v>4700.1735170100001</v>
      </c>
      <c r="C42" s="52">
        <v>4648.0451749499998</v>
      </c>
      <c r="D42" s="52">
        <v>4649.16988296</v>
      </c>
      <c r="E42" s="52">
        <v>4621.92739884</v>
      </c>
      <c r="F42" s="52">
        <v>4637.5257165100002</v>
      </c>
      <c r="G42" s="52">
        <v>4667.4372526199995</v>
      </c>
      <c r="H42" s="52">
        <v>4710.3548680399999</v>
      </c>
      <c r="I42" s="52">
        <v>4664.8238001700001</v>
      </c>
      <c r="J42" s="52">
        <v>4674.1949170400003</v>
      </c>
      <c r="K42" s="52">
        <v>4686.4802959799999</v>
      </c>
      <c r="L42" s="52">
        <v>4691.9777283699996</v>
      </c>
      <c r="M42" s="52">
        <v>4702.0480851299999</v>
      </c>
      <c r="N42" s="52">
        <v>4687.7385362499999</v>
      </c>
      <c r="O42" s="52">
        <v>4696.4081697599995</v>
      </c>
      <c r="P42" s="52">
        <v>4697.4484722799998</v>
      </c>
      <c r="Q42" s="52">
        <v>4678.3067332399996</v>
      </c>
      <c r="R42" s="52">
        <v>4667.6919417299996</v>
      </c>
      <c r="S42" s="52">
        <v>4631.2008307699998</v>
      </c>
      <c r="T42" s="52">
        <v>4632.1948473800003</v>
      </c>
      <c r="U42" s="52">
        <v>4642.3400794600002</v>
      </c>
      <c r="V42" s="52">
        <v>4652.8779630700001</v>
      </c>
      <c r="W42" s="52">
        <v>4652.7030434499993</v>
      </c>
      <c r="X42" s="52">
        <v>4600.3046185100002</v>
      </c>
      <c r="Y42" s="52">
        <v>4593.1845796899997</v>
      </c>
    </row>
    <row r="43" spans="1:28" s="53" customFormat="1" ht="15.75" x14ac:dyDescent="0.3">
      <c r="A43" s="51" t="s">
        <v>163</v>
      </c>
      <c r="B43" s="52">
        <v>4633.91233164</v>
      </c>
      <c r="C43" s="52">
        <v>4671.5448588599993</v>
      </c>
      <c r="D43" s="52">
        <v>4652.1879550800004</v>
      </c>
      <c r="E43" s="52">
        <v>4649.6599243399996</v>
      </c>
      <c r="F43" s="52">
        <v>4658.6555741299999</v>
      </c>
      <c r="G43" s="52">
        <v>4653.2809706299995</v>
      </c>
      <c r="H43" s="52">
        <v>4666.9058280099998</v>
      </c>
      <c r="I43" s="52">
        <v>4640.5907558600002</v>
      </c>
      <c r="J43" s="52">
        <v>4621.1954343999996</v>
      </c>
      <c r="K43" s="52">
        <v>4660.2581802200002</v>
      </c>
      <c r="L43" s="52">
        <v>4651.9495835600001</v>
      </c>
      <c r="M43" s="52">
        <v>4664.6742624099998</v>
      </c>
      <c r="N43" s="52">
        <v>4671.1526161499996</v>
      </c>
      <c r="O43" s="52">
        <v>4673.0076405999998</v>
      </c>
      <c r="P43" s="52">
        <v>4654.3005468499996</v>
      </c>
      <c r="Q43" s="52">
        <v>4637.2331632999994</v>
      </c>
      <c r="R43" s="52">
        <v>4645.7819037099998</v>
      </c>
      <c r="S43" s="52">
        <v>4640.62077365</v>
      </c>
      <c r="T43" s="52">
        <v>4630.9973353799996</v>
      </c>
      <c r="U43" s="52">
        <v>4648.4974155099999</v>
      </c>
      <c r="V43" s="52">
        <v>4665.6468108199997</v>
      </c>
      <c r="W43" s="52">
        <v>4637.6006619599993</v>
      </c>
      <c r="X43" s="52">
        <v>4588.4982459499997</v>
      </c>
      <c r="Y43" s="52">
        <v>4561.6344489499998</v>
      </c>
    </row>
    <row r="44" spans="1:28" s="53" customFormat="1" ht="15.75" x14ac:dyDescent="0.3">
      <c r="A44" s="51" t="s">
        <v>164</v>
      </c>
      <c r="B44" s="52">
        <v>4618.0305115399997</v>
      </c>
      <c r="C44" s="52">
        <v>4616.78592028</v>
      </c>
      <c r="D44" s="52">
        <v>4616.0745486699998</v>
      </c>
      <c r="E44" s="52">
        <v>4559.5764848600002</v>
      </c>
      <c r="F44" s="52">
        <v>4596.6591482599997</v>
      </c>
      <c r="G44" s="52">
        <v>4577.7165958799997</v>
      </c>
      <c r="H44" s="52">
        <v>4647.9971107499996</v>
      </c>
      <c r="I44" s="52">
        <v>4653.0824334600002</v>
      </c>
      <c r="J44" s="52">
        <v>4694.2086281699994</v>
      </c>
      <c r="K44" s="52">
        <v>4715.6072963400002</v>
      </c>
      <c r="L44" s="52">
        <v>4721.3542619999998</v>
      </c>
      <c r="M44" s="52">
        <v>4743.3663214199996</v>
      </c>
      <c r="N44" s="52">
        <v>4722.7775447399999</v>
      </c>
      <c r="O44" s="52">
        <v>4713.3946039700004</v>
      </c>
      <c r="P44" s="52">
        <v>4729.1919690100003</v>
      </c>
      <c r="Q44" s="52">
        <v>4717.7451550300002</v>
      </c>
      <c r="R44" s="52">
        <v>4724.4169436899992</v>
      </c>
      <c r="S44" s="52">
        <v>4719.9389681599996</v>
      </c>
      <c r="T44" s="52">
        <v>4705.6854485499998</v>
      </c>
      <c r="U44" s="52">
        <v>4734.5661494400001</v>
      </c>
      <c r="V44" s="52">
        <v>4707.0076083799995</v>
      </c>
      <c r="W44" s="52">
        <v>4702.6772050999998</v>
      </c>
      <c r="X44" s="52">
        <v>4686.6536239099996</v>
      </c>
      <c r="Y44" s="52">
        <v>4704.6911909499995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5474.52902653</v>
      </c>
      <c r="C48" s="57">
        <v>5513.8329053899997</v>
      </c>
      <c r="D48" s="57">
        <v>5463.2321702999998</v>
      </c>
      <c r="E48" s="57">
        <v>5423.0975640500001</v>
      </c>
      <c r="F48" s="57">
        <v>5463.9037066299998</v>
      </c>
      <c r="G48" s="57">
        <v>5510.2128659800001</v>
      </c>
      <c r="H48" s="57">
        <v>5539.8976184700005</v>
      </c>
      <c r="I48" s="57">
        <v>5521.9644317799994</v>
      </c>
      <c r="J48" s="57">
        <v>5482.3901657400002</v>
      </c>
      <c r="K48" s="57">
        <v>5510.08703547</v>
      </c>
      <c r="L48" s="57">
        <v>5506.0749917699995</v>
      </c>
      <c r="M48" s="57">
        <v>5503.0033801099999</v>
      </c>
      <c r="N48" s="57">
        <v>5506.9126675099997</v>
      </c>
      <c r="O48" s="57">
        <v>5499.5944284799998</v>
      </c>
      <c r="P48" s="57">
        <v>5498.24555435</v>
      </c>
      <c r="Q48" s="57">
        <v>5502.4980839299997</v>
      </c>
      <c r="R48" s="57">
        <v>5506.7409840299997</v>
      </c>
      <c r="S48" s="57">
        <v>5496.7998152799992</v>
      </c>
      <c r="T48" s="57">
        <v>5495.2220479600001</v>
      </c>
      <c r="U48" s="57">
        <v>5491.2746994400004</v>
      </c>
      <c r="V48" s="57">
        <v>5517.0868778599997</v>
      </c>
      <c r="W48" s="57">
        <v>5518.2043739700002</v>
      </c>
      <c r="X48" s="57">
        <v>5517.6979834499998</v>
      </c>
      <c r="Y48" s="57">
        <v>5533.0892520300004</v>
      </c>
    </row>
    <row r="49" spans="1:25" s="53" customFormat="1" ht="15.75" x14ac:dyDescent="0.3">
      <c r="A49" s="51" t="s">
        <v>135</v>
      </c>
      <c r="B49" s="52">
        <v>5526.7879663999993</v>
      </c>
      <c r="C49" s="52">
        <v>5460.8860396</v>
      </c>
      <c r="D49" s="52">
        <v>5434.3053186199995</v>
      </c>
      <c r="E49" s="52">
        <v>5458.8311420699993</v>
      </c>
      <c r="F49" s="52">
        <v>5448.1545604900002</v>
      </c>
      <c r="G49" s="52">
        <v>5468.6873308899994</v>
      </c>
      <c r="H49" s="52">
        <v>5533.19233059</v>
      </c>
      <c r="I49" s="52">
        <v>5534.87941409</v>
      </c>
      <c r="J49" s="52">
        <v>5494.8418267099996</v>
      </c>
      <c r="K49" s="52">
        <v>5486.0672164799998</v>
      </c>
      <c r="L49" s="52">
        <v>5486.7276023100003</v>
      </c>
      <c r="M49" s="52">
        <v>5503.2960238899996</v>
      </c>
      <c r="N49" s="52">
        <v>5511.8643971599995</v>
      </c>
      <c r="O49" s="52">
        <v>5496.1958167100001</v>
      </c>
      <c r="P49" s="52">
        <v>5508.0866264899996</v>
      </c>
      <c r="Q49" s="52">
        <v>5509.1842185099995</v>
      </c>
      <c r="R49" s="52">
        <v>5511.3540682799994</v>
      </c>
      <c r="S49" s="52">
        <v>5492.6698115099998</v>
      </c>
      <c r="T49" s="52">
        <v>5488.7536822499997</v>
      </c>
      <c r="U49" s="52">
        <v>5480.2318979900001</v>
      </c>
      <c r="V49" s="52">
        <v>5486.5385302300001</v>
      </c>
      <c r="W49" s="52">
        <v>5500.7389176999995</v>
      </c>
      <c r="X49" s="52">
        <v>5510.0377264799999</v>
      </c>
      <c r="Y49" s="52">
        <v>5517.66295438</v>
      </c>
    </row>
    <row r="50" spans="1:25" s="53" customFormat="1" ht="15.75" x14ac:dyDescent="0.3">
      <c r="A50" s="51" t="s">
        <v>136</v>
      </c>
      <c r="B50" s="52">
        <v>5523.0308226799998</v>
      </c>
      <c r="C50" s="52">
        <v>5481.7849250999998</v>
      </c>
      <c r="D50" s="52">
        <v>5478.9861358300004</v>
      </c>
      <c r="E50" s="52">
        <v>5452.3805681799995</v>
      </c>
      <c r="F50" s="52">
        <v>5494.6418010199995</v>
      </c>
      <c r="G50" s="52">
        <v>5526.7319812599999</v>
      </c>
      <c r="H50" s="52">
        <v>5537.2799334499996</v>
      </c>
      <c r="I50" s="52">
        <v>5545.60473619</v>
      </c>
      <c r="J50" s="52">
        <v>5512.4737359199999</v>
      </c>
      <c r="K50" s="52">
        <v>5500.9651051399997</v>
      </c>
      <c r="L50" s="52">
        <v>5490.3567731499998</v>
      </c>
      <c r="M50" s="52">
        <v>5513.5013719999997</v>
      </c>
      <c r="N50" s="52">
        <v>5519.0008676999996</v>
      </c>
      <c r="O50" s="52">
        <v>5512.4508607999996</v>
      </c>
      <c r="P50" s="52">
        <v>5516.9999282400004</v>
      </c>
      <c r="Q50" s="52">
        <v>5518.7765390900004</v>
      </c>
      <c r="R50" s="52">
        <v>5521.1555030899999</v>
      </c>
      <c r="S50" s="52">
        <v>5506.9359337799997</v>
      </c>
      <c r="T50" s="52">
        <v>5497.7268536899992</v>
      </c>
      <c r="U50" s="52">
        <v>5518.8833497799997</v>
      </c>
      <c r="V50" s="52">
        <v>5519.5164446099998</v>
      </c>
      <c r="W50" s="52">
        <v>5528.8476659400003</v>
      </c>
      <c r="X50" s="52">
        <v>5523.6640052599996</v>
      </c>
      <c r="Y50" s="52">
        <v>5559.7734146499997</v>
      </c>
    </row>
    <row r="51" spans="1:25" s="53" customFormat="1" ht="15.75" x14ac:dyDescent="0.3">
      <c r="A51" s="51" t="s">
        <v>137</v>
      </c>
      <c r="B51" s="52">
        <v>5557.3469868800003</v>
      </c>
      <c r="C51" s="52">
        <v>5479.1977624499996</v>
      </c>
      <c r="D51" s="52">
        <v>5426.2045866399994</v>
      </c>
      <c r="E51" s="52">
        <v>5411.8630524999999</v>
      </c>
      <c r="F51" s="52">
        <v>5433.2029919099996</v>
      </c>
      <c r="G51" s="52">
        <v>5464.0057991900003</v>
      </c>
      <c r="H51" s="52">
        <v>5460.3092352599997</v>
      </c>
      <c r="I51" s="52">
        <v>5496.90695375</v>
      </c>
      <c r="J51" s="52">
        <v>5532.5267912899999</v>
      </c>
      <c r="K51" s="52">
        <v>5547.3052824899996</v>
      </c>
      <c r="L51" s="52">
        <v>5531.5285655999996</v>
      </c>
      <c r="M51" s="52">
        <v>5542.0847197900002</v>
      </c>
      <c r="N51" s="52">
        <v>5540.2828268100002</v>
      </c>
      <c r="O51" s="52">
        <v>5532.8106648399998</v>
      </c>
      <c r="P51" s="52">
        <v>5534.6475944499998</v>
      </c>
      <c r="Q51" s="52">
        <v>5537.5978976699998</v>
      </c>
      <c r="R51" s="52">
        <v>5544.7495866899999</v>
      </c>
      <c r="S51" s="52">
        <v>5555.0516477499996</v>
      </c>
      <c r="T51" s="52">
        <v>5535.0925495299998</v>
      </c>
      <c r="U51" s="52">
        <v>5534.3719621299997</v>
      </c>
      <c r="V51" s="52">
        <v>5530.5504086399997</v>
      </c>
      <c r="W51" s="52">
        <v>5525.2158421900003</v>
      </c>
      <c r="X51" s="52">
        <v>5512.3229760699996</v>
      </c>
      <c r="Y51" s="52">
        <v>5500.4291317400002</v>
      </c>
    </row>
    <row r="52" spans="1:25" s="53" customFormat="1" ht="15.75" x14ac:dyDescent="0.3">
      <c r="A52" s="51" t="s">
        <v>138</v>
      </c>
      <c r="B52" s="52">
        <v>5518.2247467599991</v>
      </c>
      <c r="C52" s="52">
        <v>5485.7559186099998</v>
      </c>
      <c r="D52" s="52">
        <v>5445.0400612699996</v>
      </c>
      <c r="E52" s="52">
        <v>5434.2329009299992</v>
      </c>
      <c r="F52" s="52">
        <v>5482.6717549299992</v>
      </c>
      <c r="G52" s="52">
        <v>5509.4438301699993</v>
      </c>
      <c r="H52" s="52">
        <v>5456.4415693999999</v>
      </c>
      <c r="I52" s="52">
        <v>5513.3785079600002</v>
      </c>
      <c r="J52" s="52">
        <v>5522.1775144799994</v>
      </c>
      <c r="K52" s="52">
        <v>5542.37577341</v>
      </c>
      <c r="L52" s="52">
        <v>5532.7760881599997</v>
      </c>
      <c r="M52" s="52">
        <v>5543.6627718099999</v>
      </c>
      <c r="N52" s="52">
        <v>5528.9515028799997</v>
      </c>
      <c r="O52" s="52">
        <v>5541.0865365499994</v>
      </c>
      <c r="P52" s="52">
        <v>5550.7471968699992</v>
      </c>
      <c r="Q52" s="52">
        <v>5535.6292869600002</v>
      </c>
      <c r="R52" s="52">
        <v>5549.0516645999996</v>
      </c>
      <c r="S52" s="52">
        <v>5549.4754467499997</v>
      </c>
      <c r="T52" s="52">
        <v>5528.8834628299992</v>
      </c>
      <c r="U52" s="52">
        <v>5528.6258906000003</v>
      </c>
      <c r="V52" s="52">
        <v>5516.4214405499997</v>
      </c>
      <c r="W52" s="52">
        <v>5523.8875545199999</v>
      </c>
      <c r="X52" s="52">
        <v>5502.2836641899994</v>
      </c>
      <c r="Y52" s="52">
        <v>5484.1068669599999</v>
      </c>
    </row>
    <row r="53" spans="1:25" s="53" customFormat="1" ht="15.75" x14ac:dyDescent="0.3">
      <c r="A53" s="51" t="s">
        <v>139</v>
      </c>
      <c r="B53" s="52">
        <v>5470.9785928599995</v>
      </c>
      <c r="C53" s="52">
        <v>5399.5218476499995</v>
      </c>
      <c r="D53" s="52">
        <v>5349.4407054099993</v>
      </c>
      <c r="E53" s="52">
        <v>5354.6322675299998</v>
      </c>
      <c r="F53" s="52">
        <v>5389.7121383100002</v>
      </c>
      <c r="G53" s="52">
        <v>5490.3055726399998</v>
      </c>
      <c r="H53" s="52">
        <v>5515.0832354300001</v>
      </c>
      <c r="I53" s="52">
        <v>5523.5230427499991</v>
      </c>
      <c r="J53" s="52">
        <v>5481.5877508399999</v>
      </c>
      <c r="K53" s="52">
        <v>5489.6669544799997</v>
      </c>
      <c r="L53" s="52">
        <v>5486.3020521899998</v>
      </c>
      <c r="M53" s="52">
        <v>5504.1976613999996</v>
      </c>
      <c r="N53" s="52">
        <v>5512.6501960899996</v>
      </c>
      <c r="O53" s="52">
        <v>5508.4990348600004</v>
      </c>
      <c r="P53" s="52">
        <v>5501.3419320899993</v>
      </c>
      <c r="Q53" s="52">
        <v>5503.4297837899994</v>
      </c>
      <c r="R53" s="52">
        <v>5506.6455194999999</v>
      </c>
      <c r="S53" s="52">
        <v>5495.3994070999997</v>
      </c>
      <c r="T53" s="52">
        <v>5500.4421696299996</v>
      </c>
      <c r="U53" s="52">
        <v>5514.4021823999992</v>
      </c>
      <c r="V53" s="52">
        <v>5505.8719283199998</v>
      </c>
      <c r="W53" s="52">
        <v>5523.74496077</v>
      </c>
      <c r="X53" s="52">
        <v>5501.2283652400001</v>
      </c>
      <c r="Y53" s="52">
        <v>5499.1918506099992</v>
      </c>
    </row>
    <row r="54" spans="1:25" s="53" customFormat="1" ht="15.75" x14ac:dyDescent="0.3">
      <c r="A54" s="51" t="s">
        <v>140</v>
      </c>
      <c r="B54" s="52">
        <v>5496.6164104199997</v>
      </c>
      <c r="C54" s="52">
        <v>5493.2368457599996</v>
      </c>
      <c r="D54" s="52">
        <v>5455.0100222599995</v>
      </c>
      <c r="E54" s="52">
        <v>5457.6647742599998</v>
      </c>
      <c r="F54" s="52">
        <v>5490.81531748</v>
      </c>
      <c r="G54" s="52">
        <v>5502.1503440699998</v>
      </c>
      <c r="H54" s="52">
        <v>5548.2506701999991</v>
      </c>
      <c r="I54" s="52">
        <v>5507.0242697599997</v>
      </c>
      <c r="J54" s="52">
        <v>5482.4475350299999</v>
      </c>
      <c r="K54" s="52">
        <v>5463.4380405299999</v>
      </c>
      <c r="L54" s="52">
        <v>5459.5206426899995</v>
      </c>
      <c r="M54" s="52">
        <v>5504.5355941300004</v>
      </c>
      <c r="N54" s="52">
        <v>5497.3835573399992</v>
      </c>
      <c r="O54" s="52">
        <v>5485.8304550199991</v>
      </c>
      <c r="P54" s="52">
        <v>5491.2948612500004</v>
      </c>
      <c r="Q54" s="52">
        <v>5499.0450251000002</v>
      </c>
      <c r="R54" s="52">
        <v>5493.9478341399999</v>
      </c>
      <c r="S54" s="52">
        <v>5488.0240875599993</v>
      </c>
      <c r="T54" s="52">
        <v>5477.81546961</v>
      </c>
      <c r="U54" s="52">
        <v>5503.1729320899994</v>
      </c>
      <c r="V54" s="52">
        <v>5492.3222700499991</v>
      </c>
      <c r="W54" s="52">
        <v>5497.9772952399999</v>
      </c>
      <c r="X54" s="52">
        <v>5521.4866240800002</v>
      </c>
      <c r="Y54" s="52">
        <v>5506.8659734899993</v>
      </c>
    </row>
    <row r="55" spans="1:25" s="53" customFormat="1" ht="15.75" x14ac:dyDescent="0.3">
      <c r="A55" s="51" t="s">
        <v>141</v>
      </c>
      <c r="B55" s="52">
        <v>5478.6725683799996</v>
      </c>
      <c r="C55" s="52">
        <v>5447.6901982399995</v>
      </c>
      <c r="D55" s="52">
        <v>5419.6467005699997</v>
      </c>
      <c r="E55" s="52">
        <v>5381.8990480800003</v>
      </c>
      <c r="F55" s="52">
        <v>5402.0466093799996</v>
      </c>
      <c r="G55" s="52">
        <v>5404.1750165399999</v>
      </c>
      <c r="H55" s="52">
        <v>5356.8362384399998</v>
      </c>
      <c r="I55" s="52">
        <v>5405.9862817499998</v>
      </c>
      <c r="J55" s="52">
        <v>5496.5737754199999</v>
      </c>
      <c r="K55" s="52">
        <v>5475.7988105199993</v>
      </c>
      <c r="L55" s="52">
        <v>5473.4024747599997</v>
      </c>
      <c r="M55" s="52">
        <v>5483.1236625299998</v>
      </c>
      <c r="N55" s="52">
        <v>5485.9835616</v>
      </c>
      <c r="O55" s="52">
        <v>5506.2889147499991</v>
      </c>
      <c r="P55" s="52">
        <v>5504.2104385999992</v>
      </c>
      <c r="Q55" s="52">
        <v>5502.25751012</v>
      </c>
      <c r="R55" s="52">
        <v>5510.6142960300003</v>
      </c>
      <c r="S55" s="52">
        <v>5483.63178221</v>
      </c>
      <c r="T55" s="52">
        <v>5446.6108484999995</v>
      </c>
      <c r="U55" s="52">
        <v>5440.3197418</v>
      </c>
      <c r="V55" s="52">
        <v>5427.6741827699998</v>
      </c>
      <c r="W55" s="52">
        <v>5449.2432896099999</v>
      </c>
      <c r="X55" s="52">
        <v>5471.3802078699991</v>
      </c>
      <c r="Y55" s="52">
        <v>5412.4254848299997</v>
      </c>
    </row>
    <row r="56" spans="1:25" s="53" customFormat="1" ht="15.75" x14ac:dyDescent="0.3">
      <c r="A56" s="51" t="s">
        <v>142</v>
      </c>
      <c r="B56" s="52">
        <v>5407.1052970000001</v>
      </c>
      <c r="C56" s="52">
        <v>5332.7498317999998</v>
      </c>
      <c r="D56" s="52">
        <v>5326.6856000199996</v>
      </c>
      <c r="E56" s="52">
        <v>5331.2732236599995</v>
      </c>
      <c r="F56" s="52">
        <v>5364.5150216299999</v>
      </c>
      <c r="G56" s="52">
        <v>5429.8838839499995</v>
      </c>
      <c r="H56" s="52">
        <v>5509.6883328099993</v>
      </c>
      <c r="I56" s="52">
        <v>5544.0353416500002</v>
      </c>
      <c r="J56" s="52">
        <v>5524.9336161399997</v>
      </c>
      <c r="K56" s="52">
        <v>5488.2553149199994</v>
      </c>
      <c r="L56" s="52">
        <v>5481.2396633799999</v>
      </c>
      <c r="M56" s="52">
        <v>5495.2712106700001</v>
      </c>
      <c r="N56" s="52">
        <v>5511.60722575</v>
      </c>
      <c r="O56" s="52">
        <v>5510.0348842699996</v>
      </c>
      <c r="P56" s="52">
        <v>5508.11230497</v>
      </c>
      <c r="Q56" s="52">
        <v>5501.6390526799996</v>
      </c>
      <c r="R56" s="52">
        <v>5502.7229631199998</v>
      </c>
      <c r="S56" s="52">
        <v>5504.9181291699997</v>
      </c>
      <c r="T56" s="52">
        <v>5500.4533808799997</v>
      </c>
      <c r="U56" s="52">
        <v>5516.8677457100002</v>
      </c>
      <c r="V56" s="52">
        <v>5523.7025318199994</v>
      </c>
      <c r="W56" s="52">
        <v>5526.9383850499999</v>
      </c>
      <c r="X56" s="52">
        <v>5507.1751019499998</v>
      </c>
      <c r="Y56" s="52">
        <v>5502.78201979</v>
      </c>
    </row>
    <row r="57" spans="1:25" s="53" customFormat="1" ht="15.75" x14ac:dyDescent="0.3">
      <c r="A57" s="51" t="s">
        <v>143</v>
      </c>
      <c r="B57" s="52">
        <v>5522.2024572800001</v>
      </c>
      <c r="C57" s="52">
        <v>5507.5334871699997</v>
      </c>
      <c r="D57" s="52">
        <v>5426.5143512100003</v>
      </c>
      <c r="E57" s="52">
        <v>5488.4169817299999</v>
      </c>
      <c r="F57" s="52">
        <v>5463.6006494899993</v>
      </c>
      <c r="G57" s="52">
        <v>5512.8007273200001</v>
      </c>
      <c r="H57" s="52">
        <v>5574.9622717000002</v>
      </c>
      <c r="I57" s="52">
        <v>5521.3726966899994</v>
      </c>
      <c r="J57" s="52">
        <v>5516.6942443600001</v>
      </c>
      <c r="K57" s="52">
        <v>5525.8538096699995</v>
      </c>
      <c r="L57" s="52">
        <v>5532.1781160499995</v>
      </c>
      <c r="M57" s="52">
        <v>5556.0940931900004</v>
      </c>
      <c r="N57" s="52">
        <v>5565.1193430799995</v>
      </c>
      <c r="O57" s="52">
        <v>5559.30221704</v>
      </c>
      <c r="P57" s="52">
        <v>5567.0748105799994</v>
      </c>
      <c r="Q57" s="52">
        <v>5537.3654812799996</v>
      </c>
      <c r="R57" s="52">
        <v>5535.9900503099998</v>
      </c>
      <c r="S57" s="52">
        <v>5531.7640393999991</v>
      </c>
      <c r="T57" s="52">
        <v>5531.1647928999992</v>
      </c>
      <c r="U57" s="52">
        <v>5528.9922810899998</v>
      </c>
      <c r="V57" s="52">
        <v>5535.5862103099998</v>
      </c>
      <c r="W57" s="52">
        <v>5548.0431089599997</v>
      </c>
      <c r="X57" s="52">
        <v>5525.0926410800002</v>
      </c>
      <c r="Y57" s="52">
        <v>5537.4735743599995</v>
      </c>
    </row>
    <row r="58" spans="1:25" s="53" customFormat="1" ht="15.75" x14ac:dyDescent="0.3">
      <c r="A58" s="51" t="s">
        <v>144</v>
      </c>
      <c r="B58" s="52">
        <v>5568.5710902999999</v>
      </c>
      <c r="C58" s="52">
        <v>5506.30233503</v>
      </c>
      <c r="D58" s="52">
        <v>5475.8414305399992</v>
      </c>
      <c r="E58" s="52">
        <v>5470.7806254899997</v>
      </c>
      <c r="F58" s="52">
        <v>5480.0257454900002</v>
      </c>
      <c r="G58" s="52">
        <v>5513.5061101199999</v>
      </c>
      <c r="H58" s="52">
        <v>5576.0764137099995</v>
      </c>
      <c r="I58" s="52">
        <v>5587.4443151100004</v>
      </c>
      <c r="J58" s="52">
        <v>5597.6811931399998</v>
      </c>
      <c r="K58" s="52">
        <v>5570.5105073899995</v>
      </c>
      <c r="L58" s="52">
        <v>5577.04365332</v>
      </c>
      <c r="M58" s="52">
        <v>5591.2604243799997</v>
      </c>
      <c r="N58" s="52">
        <v>5589.8817610099995</v>
      </c>
      <c r="O58" s="52">
        <v>5589.9329129099997</v>
      </c>
      <c r="P58" s="52">
        <v>5594.1007369099998</v>
      </c>
      <c r="Q58" s="52">
        <v>5594.7431784599994</v>
      </c>
      <c r="R58" s="52">
        <v>5598.9122910099995</v>
      </c>
      <c r="S58" s="52">
        <v>5598.83495038</v>
      </c>
      <c r="T58" s="52">
        <v>5590.7929871099996</v>
      </c>
      <c r="U58" s="52">
        <v>5589.0583362699999</v>
      </c>
      <c r="V58" s="52">
        <v>5594.4838722900004</v>
      </c>
      <c r="W58" s="52">
        <v>5590.8526106600002</v>
      </c>
      <c r="X58" s="52">
        <v>5546.9916375899993</v>
      </c>
      <c r="Y58" s="52">
        <v>5550.6408511899999</v>
      </c>
    </row>
    <row r="59" spans="1:25" s="53" customFormat="1" ht="15.75" x14ac:dyDescent="0.3">
      <c r="A59" s="51" t="s">
        <v>145</v>
      </c>
      <c r="B59" s="52">
        <v>5521.0308958400001</v>
      </c>
      <c r="C59" s="52">
        <v>5442.64838908</v>
      </c>
      <c r="D59" s="52">
        <v>5415.9449503899996</v>
      </c>
      <c r="E59" s="52">
        <v>5390.7129329399995</v>
      </c>
      <c r="F59" s="52">
        <v>5344.3991343899997</v>
      </c>
      <c r="G59" s="52">
        <v>5344.3544951200001</v>
      </c>
      <c r="H59" s="52">
        <v>5440.17459753</v>
      </c>
      <c r="I59" s="52">
        <v>5478.2884332699996</v>
      </c>
      <c r="J59" s="52">
        <v>5502.0706795299993</v>
      </c>
      <c r="K59" s="52">
        <v>5560.1842186499998</v>
      </c>
      <c r="L59" s="52">
        <v>5543.0233573200003</v>
      </c>
      <c r="M59" s="52">
        <v>5550.87778506</v>
      </c>
      <c r="N59" s="52">
        <v>5544.5175825400001</v>
      </c>
      <c r="O59" s="52">
        <v>5553.4124561499993</v>
      </c>
      <c r="P59" s="52">
        <v>5560.2792223500001</v>
      </c>
      <c r="Q59" s="52">
        <v>5547.4358396999996</v>
      </c>
      <c r="R59" s="52">
        <v>5547.39105922</v>
      </c>
      <c r="S59" s="52">
        <v>5542.5382315400002</v>
      </c>
      <c r="T59" s="52">
        <v>5523.86660502</v>
      </c>
      <c r="U59" s="52">
        <v>5517.86642046</v>
      </c>
      <c r="V59" s="52">
        <v>5529.5125481899995</v>
      </c>
      <c r="W59" s="52">
        <v>5531.5460905199998</v>
      </c>
      <c r="X59" s="52">
        <v>5522.9461312599997</v>
      </c>
      <c r="Y59" s="52">
        <v>5504.8663394699997</v>
      </c>
    </row>
    <row r="60" spans="1:25" s="53" customFormat="1" ht="15.75" x14ac:dyDescent="0.3">
      <c r="A60" s="51" t="s">
        <v>146</v>
      </c>
      <c r="B60" s="52">
        <v>5464.6033999299998</v>
      </c>
      <c r="C60" s="52">
        <v>5384.1716466500002</v>
      </c>
      <c r="D60" s="52">
        <v>5340.9062748999995</v>
      </c>
      <c r="E60" s="52">
        <v>5375.4721332899999</v>
      </c>
      <c r="F60" s="52">
        <v>5398.3897613199997</v>
      </c>
      <c r="G60" s="52">
        <v>5436.6715292499994</v>
      </c>
      <c r="H60" s="52">
        <v>5544.9629293599992</v>
      </c>
      <c r="I60" s="52">
        <v>5521.4059239899998</v>
      </c>
      <c r="J60" s="52">
        <v>5486.6903072499999</v>
      </c>
      <c r="K60" s="52">
        <v>5492.6614921399996</v>
      </c>
      <c r="L60" s="52">
        <v>5483.6423710700001</v>
      </c>
      <c r="M60" s="52">
        <v>5492.47138017</v>
      </c>
      <c r="N60" s="52">
        <v>5489.4978564699995</v>
      </c>
      <c r="O60" s="52">
        <v>5491.1553586800001</v>
      </c>
      <c r="P60" s="52">
        <v>5495.7207498499993</v>
      </c>
      <c r="Q60" s="52">
        <v>5479.8160344799999</v>
      </c>
      <c r="R60" s="52">
        <v>5486.7949629899995</v>
      </c>
      <c r="S60" s="52">
        <v>5483.6616118000002</v>
      </c>
      <c r="T60" s="52">
        <v>5488.8505699999996</v>
      </c>
      <c r="U60" s="52">
        <v>5499.7887042700004</v>
      </c>
      <c r="V60" s="52">
        <v>5516.1853553199999</v>
      </c>
      <c r="W60" s="52">
        <v>5507.8313746599997</v>
      </c>
      <c r="X60" s="52">
        <v>5505.4260623600003</v>
      </c>
      <c r="Y60" s="52">
        <v>5464.3862562800005</v>
      </c>
    </row>
    <row r="61" spans="1:25" s="53" customFormat="1" ht="15.75" x14ac:dyDescent="0.3">
      <c r="A61" s="51" t="s">
        <v>147</v>
      </c>
      <c r="B61" s="52">
        <v>5449.0149846499999</v>
      </c>
      <c r="C61" s="52">
        <v>5391.7245246000002</v>
      </c>
      <c r="D61" s="52">
        <v>5400.1751001399998</v>
      </c>
      <c r="E61" s="52">
        <v>5383.5780596899995</v>
      </c>
      <c r="F61" s="52">
        <v>5414.09571461</v>
      </c>
      <c r="G61" s="52">
        <v>5463.5535623699998</v>
      </c>
      <c r="H61" s="52">
        <v>5543.9991028699997</v>
      </c>
      <c r="I61" s="52">
        <v>5506.1887163899992</v>
      </c>
      <c r="J61" s="52">
        <v>5485.3101288399994</v>
      </c>
      <c r="K61" s="52">
        <v>5478.69703192</v>
      </c>
      <c r="L61" s="52">
        <v>5459.5414322999995</v>
      </c>
      <c r="M61" s="52">
        <v>5482.1456146199998</v>
      </c>
      <c r="N61" s="52">
        <v>5473.2526884500003</v>
      </c>
      <c r="O61" s="52">
        <v>5455.8761084099997</v>
      </c>
      <c r="P61" s="52">
        <v>5452.6685021499998</v>
      </c>
      <c r="Q61" s="52">
        <v>5429.20389368</v>
      </c>
      <c r="R61" s="52">
        <v>5426.9160065899996</v>
      </c>
      <c r="S61" s="52">
        <v>5432.3928275199996</v>
      </c>
      <c r="T61" s="52">
        <v>5440.5304934300002</v>
      </c>
      <c r="U61" s="52">
        <v>5449.0614108899999</v>
      </c>
      <c r="V61" s="52">
        <v>5449.7239276199998</v>
      </c>
      <c r="W61" s="52">
        <v>5454.9442618800003</v>
      </c>
      <c r="X61" s="52">
        <v>5431.7417147099995</v>
      </c>
      <c r="Y61" s="52">
        <v>5354.6039458599998</v>
      </c>
    </row>
    <row r="62" spans="1:25" s="53" customFormat="1" ht="15.75" x14ac:dyDescent="0.3">
      <c r="A62" s="51" t="s">
        <v>148</v>
      </c>
      <c r="B62" s="52">
        <v>5382.1102994299999</v>
      </c>
      <c r="C62" s="52">
        <v>5337.4822447699999</v>
      </c>
      <c r="D62" s="52">
        <v>5323.5822658999996</v>
      </c>
      <c r="E62" s="52">
        <v>5283.8720928699995</v>
      </c>
      <c r="F62" s="52">
        <v>5333.3300934700001</v>
      </c>
      <c r="G62" s="52">
        <v>5356.5603636199994</v>
      </c>
      <c r="H62" s="52">
        <v>5347.6851760699992</v>
      </c>
      <c r="I62" s="52">
        <v>5388.6023534999995</v>
      </c>
      <c r="J62" s="52">
        <v>5376.3238532400001</v>
      </c>
      <c r="K62" s="52">
        <v>5395.1907573600001</v>
      </c>
      <c r="L62" s="52">
        <v>5386.8402846899999</v>
      </c>
      <c r="M62" s="52">
        <v>5414.7679347799995</v>
      </c>
      <c r="N62" s="52">
        <v>5407.62528664</v>
      </c>
      <c r="O62" s="52">
        <v>5407.3576068699995</v>
      </c>
      <c r="P62" s="52">
        <v>5405.55445452</v>
      </c>
      <c r="Q62" s="52">
        <v>5387.8826094399992</v>
      </c>
      <c r="R62" s="52">
        <v>5388.6758548999996</v>
      </c>
      <c r="S62" s="52">
        <v>5393.3383626100003</v>
      </c>
      <c r="T62" s="52">
        <v>5394.8939551999993</v>
      </c>
      <c r="U62" s="52">
        <v>5402.27743259</v>
      </c>
      <c r="V62" s="52">
        <v>5392.7592590499999</v>
      </c>
      <c r="W62" s="52">
        <v>5419.4813634000002</v>
      </c>
      <c r="X62" s="52">
        <v>5386.5111436299994</v>
      </c>
      <c r="Y62" s="52">
        <v>5310.0541124599995</v>
      </c>
    </row>
    <row r="63" spans="1:25" s="53" customFormat="1" ht="15.75" x14ac:dyDescent="0.3">
      <c r="A63" s="51" t="s">
        <v>149</v>
      </c>
      <c r="B63" s="52">
        <v>5363.48844353</v>
      </c>
      <c r="C63" s="52">
        <v>5380.3410408599993</v>
      </c>
      <c r="D63" s="52">
        <v>5358.3975439899996</v>
      </c>
      <c r="E63" s="52">
        <v>5328.8765913699999</v>
      </c>
      <c r="F63" s="52">
        <v>5417.1000007099992</v>
      </c>
      <c r="G63" s="52">
        <v>5399.1787274199996</v>
      </c>
      <c r="H63" s="52">
        <v>5405.2729917699999</v>
      </c>
      <c r="I63" s="52">
        <v>5409.45198841</v>
      </c>
      <c r="J63" s="52">
        <v>5414.50213704</v>
      </c>
      <c r="K63" s="52">
        <v>5425.4294490399998</v>
      </c>
      <c r="L63" s="52">
        <v>5421.7583410199995</v>
      </c>
      <c r="M63" s="52">
        <v>5439.0514117399998</v>
      </c>
      <c r="N63" s="52">
        <v>5420.7970996900003</v>
      </c>
      <c r="O63" s="52">
        <v>5416.8372256900002</v>
      </c>
      <c r="P63" s="52">
        <v>5417.08965291</v>
      </c>
      <c r="Q63" s="52">
        <v>5427.6961250999993</v>
      </c>
      <c r="R63" s="52">
        <v>5386.5456105100002</v>
      </c>
      <c r="S63" s="52">
        <v>5402.5845154799999</v>
      </c>
      <c r="T63" s="52">
        <v>5418.54881166</v>
      </c>
      <c r="U63" s="52">
        <v>5419.4041345899996</v>
      </c>
      <c r="V63" s="52">
        <v>5450.8951639799998</v>
      </c>
      <c r="W63" s="52">
        <v>5435.5306974100004</v>
      </c>
      <c r="X63" s="52">
        <v>5428.7494006399993</v>
      </c>
      <c r="Y63" s="52">
        <v>5418.4788873399993</v>
      </c>
    </row>
    <row r="64" spans="1:25" s="53" customFormat="1" ht="15.75" x14ac:dyDescent="0.3">
      <c r="A64" s="51" t="s">
        <v>150</v>
      </c>
      <c r="B64" s="52">
        <v>5467.0202973400001</v>
      </c>
      <c r="C64" s="52">
        <v>5415.9579647499995</v>
      </c>
      <c r="D64" s="52">
        <v>5388.1401666799993</v>
      </c>
      <c r="E64" s="52">
        <v>5432.8549672700001</v>
      </c>
      <c r="F64" s="52">
        <v>5457.7106343800006</v>
      </c>
      <c r="G64" s="52">
        <v>5460.11478704</v>
      </c>
      <c r="H64" s="52">
        <v>5479.7990601599995</v>
      </c>
      <c r="I64" s="52">
        <v>5448.73687152</v>
      </c>
      <c r="J64" s="52">
        <v>5438.0723421900002</v>
      </c>
      <c r="K64" s="52">
        <v>5426.9027852999998</v>
      </c>
      <c r="L64" s="52">
        <v>5431.1724053500002</v>
      </c>
      <c r="M64" s="52">
        <v>5452.2604270499996</v>
      </c>
      <c r="N64" s="52">
        <v>5439.81591742</v>
      </c>
      <c r="O64" s="52">
        <v>5433.7056949999997</v>
      </c>
      <c r="P64" s="52">
        <v>5440.6228887499992</v>
      </c>
      <c r="Q64" s="52">
        <v>5435.2658267899997</v>
      </c>
      <c r="R64" s="52">
        <v>5422.7486084499997</v>
      </c>
      <c r="S64" s="52">
        <v>5440.7504290099996</v>
      </c>
      <c r="T64" s="52">
        <v>5478.8777440100002</v>
      </c>
      <c r="U64" s="52">
        <v>5464.6818693299992</v>
      </c>
      <c r="V64" s="52">
        <v>5459.3208479499999</v>
      </c>
      <c r="W64" s="52">
        <v>5463.3918612199996</v>
      </c>
      <c r="X64" s="52">
        <v>5460.6268591999997</v>
      </c>
      <c r="Y64" s="52">
        <v>5454.0543083399998</v>
      </c>
    </row>
    <row r="65" spans="1:25" s="53" customFormat="1" ht="15.75" x14ac:dyDescent="0.3">
      <c r="A65" s="51" t="s">
        <v>151</v>
      </c>
      <c r="B65" s="52">
        <v>5526.8832918600001</v>
      </c>
      <c r="C65" s="52">
        <v>5502.9787017899998</v>
      </c>
      <c r="D65" s="52">
        <v>5512.9897623199995</v>
      </c>
      <c r="E65" s="52">
        <v>5503.9151587799997</v>
      </c>
      <c r="F65" s="52">
        <v>5452.8852844100002</v>
      </c>
      <c r="G65" s="52">
        <v>5485.6868640499997</v>
      </c>
      <c r="H65" s="52">
        <v>5517.9592291099998</v>
      </c>
      <c r="I65" s="52">
        <v>5499.7185395300003</v>
      </c>
      <c r="J65" s="52">
        <v>5503.0920516599999</v>
      </c>
      <c r="K65" s="52">
        <v>5480.9254712900001</v>
      </c>
      <c r="L65" s="52">
        <v>5487.9771800199997</v>
      </c>
      <c r="M65" s="52">
        <v>5505.4241620100001</v>
      </c>
      <c r="N65" s="52">
        <v>5481.47884634</v>
      </c>
      <c r="O65" s="52">
        <v>5467.6824236899993</v>
      </c>
      <c r="P65" s="52">
        <v>5465.8187387199996</v>
      </c>
      <c r="Q65" s="52">
        <v>5434.8625432899998</v>
      </c>
      <c r="R65" s="52">
        <v>5432.0539348100001</v>
      </c>
      <c r="S65" s="52">
        <v>5442.8247462500003</v>
      </c>
      <c r="T65" s="52">
        <v>5443.9982652399995</v>
      </c>
      <c r="U65" s="52">
        <v>5435.0235726499996</v>
      </c>
      <c r="V65" s="52">
        <v>5435.7149876000003</v>
      </c>
      <c r="W65" s="52">
        <v>5432.0417123199995</v>
      </c>
      <c r="X65" s="52">
        <v>5432.1006560200003</v>
      </c>
      <c r="Y65" s="52">
        <v>5396.0278853299997</v>
      </c>
    </row>
    <row r="66" spans="1:25" s="53" customFormat="1" ht="15.75" x14ac:dyDescent="0.3">
      <c r="A66" s="51" t="s">
        <v>152</v>
      </c>
      <c r="B66" s="52">
        <v>5437.7831952299994</v>
      </c>
      <c r="C66" s="52">
        <v>5438.7848343099995</v>
      </c>
      <c r="D66" s="52">
        <v>5413.63652482</v>
      </c>
      <c r="E66" s="52">
        <v>5414.6308637000002</v>
      </c>
      <c r="F66" s="52">
        <v>5387.6532350999996</v>
      </c>
      <c r="G66" s="52">
        <v>5377.7717014099999</v>
      </c>
      <c r="H66" s="52">
        <v>5391.0081008899997</v>
      </c>
      <c r="I66" s="52">
        <v>5405.2804549899993</v>
      </c>
      <c r="J66" s="52">
        <v>5410.6677413399993</v>
      </c>
      <c r="K66" s="52">
        <v>5425.6731614399996</v>
      </c>
      <c r="L66" s="52">
        <v>5406.9275296400001</v>
      </c>
      <c r="M66" s="52">
        <v>5422.8782425600002</v>
      </c>
      <c r="N66" s="52">
        <v>5418.6667406799997</v>
      </c>
      <c r="O66" s="52">
        <v>5409.4681719800001</v>
      </c>
      <c r="P66" s="52">
        <v>5414.8408020899997</v>
      </c>
      <c r="Q66" s="52">
        <v>5416.3320586299997</v>
      </c>
      <c r="R66" s="52">
        <v>5417.8414295000002</v>
      </c>
      <c r="S66" s="52">
        <v>5425.5312233899995</v>
      </c>
      <c r="T66" s="52">
        <v>5427.7208278099997</v>
      </c>
      <c r="U66" s="52">
        <v>5415.7286950799999</v>
      </c>
      <c r="V66" s="52">
        <v>5401.63526293</v>
      </c>
      <c r="W66" s="52">
        <v>5406.3447827299997</v>
      </c>
      <c r="X66" s="52">
        <v>5403.8970291999995</v>
      </c>
      <c r="Y66" s="52">
        <v>5392.25157915</v>
      </c>
    </row>
    <row r="67" spans="1:25" s="53" customFormat="1" ht="15.75" x14ac:dyDescent="0.3">
      <c r="A67" s="51" t="s">
        <v>153</v>
      </c>
      <c r="B67" s="52">
        <v>5427.6077805599998</v>
      </c>
      <c r="C67" s="52">
        <v>5401.6279557399994</v>
      </c>
      <c r="D67" s="52">
        <v>5382.4127218899994</v>
      </c>
      <c r="E67" s="52">
        <v>5379.6065677099996</v>
      </c>
      <c r="F67" s="52">
        <v>5412.0582418499998</v>
      </c>
      <c r="G67" s="52">
        <v>5434.4171626299994</v>
      </c>
      <c r="H67" s="52">
        <v>5491.7804794499998</v>
      </c>
      <c r="I67" s="52">
        <v>5480.9307873299995</v>
      </c>
      <c r="J67" s="52">
        <v>5496.1711025900004</v>
      </c>
      <c r="K67" s="52">
        <v>5505.4783216300002</v>
      </c>
      <c r="L67" s="52">
        <v>5495.69561445</v>
      </c>
      <c r="M67" s="52">
        <v>5504.4785025700003</v>
      </c>
      <c r="N67" s="52">
        <v>5490.9306977099995</v>
      </c>
      <c r="O67" s="52">
        <v>5490.2977256899994</v>
      </c>
      <c r="P67" s="52">
        <v>5490.9918671399992</v>
      </c>
      <c r="Q67" s="52">
        <v>5467.1265493199999</v>
      </c>
      <c r="R67" s="52">
        <v>5473.0633641300001</v>
      </c>
      <c r="S67" s="52">
        <v>5449.7271042299999</v>
      </c>
      <c r="T67" s="52">
        <v>5484.4957659299998</v>
      </c>
      <c r="U67" s="52">
        <v>5489.8255175800005</v>
      </c>
      <c r="V67" s="52">
        <v>5484.8167787099992</v>
      </c>
      <c r="W67" s="52">
        <v>5452.0204099999992</v>
      </c>
      <c r="X67" s="52">
        <v>5397.2503424500001</v>
      </c>
      <c r="Y67" s="52">
        <v>5381.5658244899996</v>
      </c>
    </row>
    <row r="68" spans="1:25" s="53" customFormat="1" ht="15.75" x14ac:dyDescent="0.3">
      <c r="A68" s="51" t="s">
        <v>154</v>
      </c>
      <c r="B68" s="52">
        <v>5477.1390479700003</v>
      </c>
      <c r="C68" s="52">
        <v>5469.79576163</v>
      </c>
      <c r="D68" s="52">
        <v>5437.0434892000003</v>
      </c>
      <c r="E68" s="52">
        <v>5394.4526183399994</v>
      </c>
      <c r="F68" s="52">
        <v>5415.2547791999996</v>
      </c>
      <c r="G68" s="52">
        <v>5471.7295843899992</v>
      </c>
      <c r="H68" s="52">
        <v>5508.9483244700004</v>
      </c>
      <c r="I68" s="52">
        <v>5480.9444224899999</v>
      </c>
      <c r="J68" s="52">
        <v>5500.4447624299992</v>
      </c>
      <c r="K68" s="52">
        <v>5500.3224511799999</v>
      </c>
      <c r="L68" s="52">
        <v>5495.8294205700004</v>
      </c>
      <c r="M68" s="52">
        <v>5506.3643333299997</v>
      </c>
      <c r="N68" s="52">
        <v>5497.5331773599992</v>
      </c>
      <c r="O68" s="52">
        <v>5494.8433684199999</v>
      </c>
      <c r="P68" s="52">
        <v>5508.6210097000003</v>
      </c>
      <c r="Q68" s="52">
        <v>5504.2827634900004</v>
      </c>
      <c r="R68" s="52">
        <v>5504.4899970799997</v>
      </c>
      <c r="S68" s="52">
        <v>5484.6696437199998</v>
      </c>
      <c r="T68" s="52">
        <v>5504.7026236499996</v>
      </c>
      <c r="U68" s="52">
        <v>5492.7347393799992</v>
      </c>
      <c r="V68" s="52">
        <v>5529.9240281499997</v>
      </c>
      <c r="W68" s="52">
        <v>5527.2630844799996</v>
      </c>
      <c r="X68" s="52">
        <v>5505.9425290599993</v>
      </c>
      <c r="Y68" s="52">
        <v>5507.1659102599997</v>
      </c>
    </row>
    <row r="69" spans="1:25" s="53" customFormat="1" ht="15.75" x14ac:dyDescent="0.3">
      <c r="A69" s="51" t="s">
        <v>155</v>
      </c>
      <c r="B69" s="52">
        <v>5516.1914989799998</v>
      </c>
      <c r="C69" s="52">
        <v>5468.35234081</v>
      </c>
      <c r="D69" s="52">
        <v>5448.8650156100002</v>
      </c>
      <c r="E69" s="52">
        <v>5432.38470942</v>
      </c>
      <c r="F69" s="52">
        <v>5444.7198918199992</v>
      </c>
      <c r="G69" s="52">
        <v>5478.5259694899996</v>
      </c>
      <c r="H69" s="52">
        <v>5543.9537309699999</v>
      </c>
      <c r="I69" s="52">
        <v>5564.4798683899999</v>
      </c>
      <c r="J69" s="52">
        <v>5584.6056707600001</v>
      </c>
      <c r="K69" s="52">
        <v>5578.4051058699997</v>
      </c>
      <c r="L69" s="52">
        <v>5578.8087573299999</v>
      </c>
      <c r="M69" s="52">
        <v>5599.7731008499995</v>
      </c>
      <c r="N69" s="52">
        <v>5593.2198860799999</v>
      </c>
      <c r="O69" s="52">
        <v>5599.0174364799996</v>
      </c>
      <c r="P69" s="52">
        <v>5595.9051314299995</v>
      </c>
      <c r="Q69" s="52">
        <v>5583.7812465099996</v>
      </c>
      <c r="R69" s="52">
        <v>5586.0338097799995</v>
      </c>
      <c r="S69" s="52">
        <v>5574.2721113699999</v>
      </c>
      <c r="T69" s="52">
        <v>5584.72075976</v>
      </c>
      <c r="U69" s="52">
        <v>5585.5434576199996</v>
      </c>
      <c r="V69" s="52">
        <v>5588.8290167300001</v>
      </c>
      <c r="W69" s="52">
        <v>5583.3723338599993</v>
      </c>
      <c r="X69" s="52">
        <v>5516.05124101</v>
      </c>
      <c r="Y69" s="52">
        <v>5470.6716216799996</v>
      </c>
    </row>
    <row r="70" spans="1:25" s="53" customFormat="1" ht="15.75" x14ac:dyDescent="0.3">
      <c r="A70" s="51" t="s">
        <v>156</v>
      </c>
      <c r="B70" s="52">
        <v>5490.7758840999995</v>
      </c>
      <c r="C70" s="52">
        <v>5417.7331671699994</v>
      </c>
      <c r="D70" s="52">
        <v>5341.6376020799999</v>
      </c>
      <c r="E70" s="52">
        <v>5374.7054096599995</v>
      </c>
      <c r="F70" s="52">
        <v>5389.8905552799997</v>
      </c>
      <c r="G70" s="52">
        <v>5431.0526537099995</v>
      </c>
      <c r="H70" s="52">
        <v>5527.2854288899998</v>
      </c>
      <c r="I70" s="52">
        <v>5595.8021045999994</v>
      </c>
      <c r="J70" s="52">
        <v>5595.5278409700004</v>
      </c>
      <c r="K70" s="52">
        <v>5597.2087798599996</v>
      </c>
      <c r="L70" s="52">
        <v>5601.7208294899992</v>
      </c>
      <c r="M70" s="52">
        <v>5605.3092992599995</v>
      </c>
      <c r="N70" s="52">
        <v>5595.8841837799991</v>
      </c>
      <c r="O70" s="52">
        <v>5593.1591406799998</v>
      </c>
      <c r="P70" s="52">
        <v>5605.6216930399996</v>
      </c>
      <c r="Q70" s="52">
        <v>5597.5692770799997</v>
      </c>
      <c r="R70" s="52">
        <v>5598.7850822</v>
      </c>
      <c r="S70" s="52">
        <v>5582.4031986999998</v>
      </c>
      <c r="T70" s="52">
        <v>5597.1237671099998</v>
      </c>
      <c r="U70" s="52">
        <v>5606.1007931699996</v>
      </c>
      <c r="V70" s="52">
        <v>5600.0300947699998</v>
      </c>
      <c r="W70" s="52">
        <v>5588.9455098500002</v>
      </c>
      <c r="X70" s="52">
        <v>5513.0516954199993</v>
      </c>
      <c r="Y70" s="52">
        <v>5497.5448617999991</v>
      </c>
    </row>
    <row r="71" spans="1:25" s="53" customFormat="1" ht="15.75" x14ac:dyDescent="0.3">
      <c r="A71" s="51" t="s">
        <v>157</v>
      </c>
      <c r="B71" s="52">
        <v>5493.6379847400003</v>
      </c>
      <c r="C71" s="52">
        <v>5424.1849394299998</v>
      </c>
      <c r="D71" s="52">
        <v>5383.1746237099997</v>
      </c>
      <c r="E71" s="52">
        <v>5396.1747042699999</v>
      </c>
      <c r="F71" s="52">
        <v>5431.7682771999998</v>
      </c>
      <c r="G71" s="52">
        <v>5500.4073628699998</v>
      </c>
      <c r="H71" s="52">
        <v>5545.0793730400001</v>
      </c>
      <c r="I71" s="52">
        <v>5565.7629252499992</v>
      </c>
      <c r="J71" s="52">
        <v>5566.1251117699994</v>
      </c>
      <c r="K71" s="52">
        <v>5574.7053018200004</v>
      </c>
      <c r="L71" s="52">
        <v>5579.5704473299993</v>
      </c>
      <c r="M71" s="52">
        <v>5591.618066</v>
      </c>
      <c r="N71" s="52">
        <v>5582.0979220299996</v>
      </c>
      <c r="O71" s="52">
        <v>5581.4965243099996</v>
      </c>
      <c r="P71" s="52">
        <v>5587.8157818799991</v>
      </c>
      <c r="Q71" s="52">
        <v>5573.49289744</v>
      </c>
      <c r="R71" s="52">
        <v>5562.7347173500002</v>
      </c>
      <c r="S71" s="52">
        <v>5560.3480651899999</v>
      </c>
      <c r="T71" s="52">
        <v>5570.6871703300003</v>
      </c>
      <c r="U71" s="52">
        <v>5572.5949815299991</v>
      </c>
      <c r="V71" s="52">
        <v>5604.0562185899998</v>
      </c>
      <c r="W71" s="52">
        <v>5586.7653021200003</v>
      </c>
      <c r="X71" s="52">
        <v>5550.33120667</v>
      </c>
      <c r="Y71" s="52">
        <v>5507.5812447499993</v>
      </c>
    </row>
    <row r="72" spans="1:25" s="53" customFormat="1" ht="15.75" x14ac:dyDescent="0.3">
      <c r="A72" s="51" t="s">
        <v>158</v>
      </c>
      <c r="B72" s="52">
        <v>5521.0976402599999</v>
      </c>
      <c r="C72" s="52">
        <v>5499.0305386199998</v>
      </c>
      <c r="D72" s="52">
        <v>5493.7307999799996</v>
      </c>
      <c r="E72" s="52">
        <v>5470.6642287799996</v>
      </c>
      <c r="F72" s="52">
        <v>5453.6400425299998</v>
      </c>
      <c r="G72" s="52">
        <v>5506.4593065400004</v>
      </c>
      <c r="H72" s="52">
        <v>5529.5130705199999</v>
      </c>
      <c r="I72" s="52">
        <v>5513.0315001899999</v>
      </c>
      <c r="J72" s="52">
        <v>5505.3907198300003</v>
      </c>
      <c r="K72" s="52">
        <v>5499.4412548</v>
      </c>
      <c r="L72" s="52">
        <v>5502.2923703099996</v>
      </c>
      <c r="M72" s="52">
        <v>5507.7464047599997</v>
      </c>
      <c r="N72" s="52">
        <v>5506.3875653799996</v>
      </c>
      <c r="O72" s="52">
        <v>5500.28744861</v>
      </c>
      <c r="P72" s="52">
        <v>5499.0329341399993</v>
      </c>
      <c r="Q72" s="52">
        <v>5501.8386073199999</v>
      </c>
      <c r="R72" s="52">
        <v>5510.3015370899993</v>
      </c>
      <c r="S72" s="52">
        <v>5503.5368480399993</v>
      </c>
      <c r="T72" s="52">
        <v>5513.3072195499999</v>
      </c>
      <c r="U72" s="52">
        <v>5511.2352622500002</v>
      </c>
      <c r="V72" s="52">
        <v>5502.9418843900003</v>
      </c>
      <c r="W72" s="52">
        <v>5513.0420471799998</v>
      </c>
      <c r="X72" s="52">
        <v>5473.4605297199996</v>
      </c>
      <c r="Y72" s="52">
        <v>5452.4056189900002</v>
      </c>
    </row>
    <row r="73" spans="1:25" s="53" customFormat="1" ht="15.75" x14ac:dyDescent="0.3">
      <c r="A73" s="51" t="s">
        <v>159</v>
      </c>
      <c r="B73" s="52">
        <v>5498.4796401900003</v>
      </c>
      <c r="C73" s="52">
        <v>5454.4973334599999</v>
      </c>
      <c r="D73" s="52">
        <v>5438.7921456499998</v>
      </c>
      <c r="E73" s="52">
        <v>5395.6575741199995</v>
      </c>
      <c r="F73" s="52">
        <v>5408.36082025</v>
      </c>
      <c r="G73" s="52">
        <v>5401.4573680100002</v>
      </c>
      <c r="H73" s="52">
        <v>5393.4675278499999</v>
      </c>
      <c r="I73" s="52">
        <v>5382.8442991899992</v>
      </c>
      <c r="J73" s="52">
        <v>5496.6883211699997</v>
      </c>
      <c r="K73" s="52">
        <v>5470.5957034900002</v>
      </c>
      <c r="L73" s="52">
        <v>5497.8581394699995</v>
      </c>
      <c r="M73" s="52">
        <v>5523.0715586999995</v>
      </c>
      <c r="N73" s="52">
        <v>5514.4368077299996</v>
      </c>
      <c r="O73" s="52">
        <v>5516.0901621599996</v>
      </c>
      <c r="P73" s="52">
        <v>5498.3821848099997</v>
      </c>
      <c r="Q73" s="52">
        <v>5467.3229528600004</v>
      </c>
      <c r="R73" s="52">
        <v>5465.3531598600002</v>
      </c>
      <c r="S73" s="52">
        <v>5468.6210290700001</v>
      </c>
      <c r="T73" s="52">
        <v>5479.72382844</v>
      </c>
      <c r="U73" s="52">
        <v>5491.0093953399992</v>
      </c>
      <c r="V73" s="52">
        <v>5475.8675937400003</v>
      </c>
      <c r="W73" s="52">
        <v>5512.3245651099996</v>
      </c>
      <c r="X73" s="52">
        <v>5478.2557157199999</v>
      </c>
      <c r="Y73" s="52">
        <v>5475.8011555499997</v>
      </c>
    </row>
    <row r="74" spans="1:25" s="53" customFormat="1" ht="15.75" x14ac:dyDescent="0.3">
      <c r="A74" s="51" t="s">
        <v>160</v>
      </c>
      <c r="B74" s="52">
        <v>5485.5355526999992</v>
      </c>
      <c r="C74" s="52">
        <v>5448.47078341</v>
      </c>
      <c r="D74" s="52">
        <v>5430.1486272299999</v>
      </c>
      <c r="E74" s="52">
        <v>5447.1305983399998</v>
      </c>
      <c r="F74" s="52">
        <v>5470.3457072799993</v>
      </c>
      <c r="G74" s="52">
        <v>5474.1243078199996</v>
      </c>
      <c r="H74" s="52">
        <v>5519.6583410900002</v>
      </c>
      <c r="I74" s="52">
        <v>5523.0242999900001</v>
      </c>
      <c r="J74" s="52">
        <v>5518.7868725199996</v>
      </c>
      <c r="K74" s="52">
        <v>5529.3793040799992</v>
      </c>
      <c r="L74" s="52">
        <v>5519.1530262699998</v>
      </c>
      <c r="M74" s="52">
        <v>5531.6369263300003</v>
      </c>
      <c r="N74" s="52">
        <v>5530.2680930499992</v>
      </c>
      <c r="O74" s="52">
        <v>5518.03327842</v>
      </c>
      <c r="P74" s="52">
        <v>5524.9057217899999</v>
      </c>
      <c r="Q74" s="52">
        <v>5515.7069945900002</v>
      </c>
      <c r="R74" s="52">
        <v>5522.4679417099996</v>
      </c>
      <c r="S74" s="52">
        <v>5511.77486537</v>
      </c>
      <c r="T74" s="52">
        <v>5510.9091056199995</v>
      </c>
      <c r="U74" s="52">
        <v>5518.4918730499994</v>
      </c>
      <c r="V74" s="52">
        <v>5527.48177966</v>
      </c>
      <c r="W74" s="52">
        <v>5519.5528331099995</v>
      </c>
      <c r="X74" s="52">
        <v>5450.6998518700002</v>
      </c>
      <c r="Y74" s="52">
        <v>5428.2396458399999</v>
      </c>
    </row>
    <row r="75" spans="1:25" s="53" customFormat="1" ht="15.75" x14ac:dyDescent="0.3">
      <c r="A75" s="51" t="s">
        <v>161</v>
      </c>
      <c r="B75" s="52">
        <v>5454.5566806799998</v>
      </c>
      <c r="C75" s="52">
        <v>5428.3232294699992</v>
      </c>
      <c r="D75" s="52">
        <v>5386.1607438999999</v>
      </c>
      <c r="E75" s="52">
        <v>5422.3089230200003</v>
      </c>
      <c r="F75" s="52">
        <v>5386.1157488899998</v>
      </c>
      <c r="G75" s="52">
        <v>5421.6700901499999</v>
      </c>
      <c r="H75" s="52">
        <v>5475.5134090699994</v>
      </c>
      <c r="I75" s="52">
        <v>5529.7857233599998</v>
      </c>
      <c r="J75" s="52">
        <v>5522.4061052599991</v>
      </c>
      <c r="K75" s="52">
        <v>5518.4179624099997</v>
      </c>
      <c r="L75" s="52">
        <v>5517.6713746699998</v>
      </c>
      <c r="M75" s="52">
        <v>5497.6397888299998</v>
      </c>
      <c r="N75" s="52">
        <v>5490.3124752999993</v>
      </c>
      <c r="O75" s="52">
        <v>5475.5535821599997</v>
      </c>
      <c r="P75" s="52">
        <v>5491.9501398899993</v>
      </c>
      <c r="Q75" s="52">
        <v>5496.8691536999995</v>
      </c>
      <c r="R75" s="52">
        <v>5504.8901160699997</v>
      </c>
      <c r="S75" s="52">
        <v>5485.8405241700002</v>
      </c>
      <c r="T75" s="52">
        <v>5501.3895144999997</v>
      </c>
      <c r="U75" s="52">
        <v>5515.5475061399993</v>
      </c>
      <c r="V75" s="52">
        <v>5528.2585491099999</v>
      </c>
      <c r="W75" s="52">
        <v>5523.89903667</v>
      </c>
      <c r="X75" s="52">
        <v>5481.3425059499996</v>
      </c>
      <c r="Y75" s="52">
        <v>5455.4212278599998</v>
      </c>
    </row>
    <row r="76" spans="1:25" s="53" customFormat="1" ht="15.75" x14ac:dyDescent="0.3">
      <c r="A76" s="51" t="s">
        <v>162</v>
      </c>
      <c r="B76" s="52">
        <v>5444.50351701</v>
      </c>
      <c r="C76" s="52">
        <v>5392.3751749499997</v>
      </c>
      <c r="D76" s="52">
        <v>5393.4998829599999</v>
      </c>
      <c r="E76" s="52">
        <v>5366.25739884</v>
      </c>
      <c r="F76" s="52">
        <v>5381.8557165100001</v>
      </c>
      <c r="G76" s="52">
        <v>5411.7672526199995</v>
      </c>
      <c r="H76" s="52">
        <v>5454.6848680399999</v>
      </c>
      <c r="I76" s="52">
        <v>5409.1538001700001</v>
      </c>
      <c r="J76" s="52">
        <v>5418.5249170400002</v>
      </c>
      <c r="K76" s="52">
        <v>5430.8102959799999</v>
      </c>
      <c r="L76" s="52">
        <v>5436.3077283699995</v>
      </c>
      <c r="M76" s="52">
        <v>5446.3780851299998</v>
      </c>
      <c r="N76" s="52">
        <v>5432.0685362499999</v>
      </c>
      <c r="O76" s="52">
        <v>5440.7381697599994</v>
      </c>
      <c r="P76" s="52">
        <v>5441.7784722799997</v>
      </c>
      <c r="Q76" s="52">
        <v>5422.6367332399996</v>
      </c>
      <c r="R76" s="52">
        <v>5412.0219417299995</v>
      </c>
      <c r="S76" s="52">
        <v>5375.5308307699997</v>
      </c>
      <c r="T76" s="52">
        <v>5376.5248473800002</v>
      </c>
      <c r="U76" s="52">
        <v>5386.6700794600001</v>
      </c>
      <c r="V76" s="52">
        <v>5397.20796307</v>
      </c>
      <c r="W76" s="52">
        <v>5397.0330434499992</v>
      </c>
      <c r="X76" s="52">
        <v>5344.6346185100001</v>
      </c>
      <c r="Y76" s="52">
        <v>5337.5145796899997</v>
      </c>
    </row>
    <row r="77" spans="1:25" s="53" customFormat="1" ht="15.75" x14ac:dyDescent="0.3">
      <c r="A77" s="51" t="s">
        <v>163</v>
      </c>
      <c r="B77" s="52">
        <v>5378.24233164</v>
      </c>
      <c r="C77" s="52">
        <v>5415.8748588599992</v>
      </c>
      <c r="D77" s="52">
        <v>5396.5179550800003</v>
      </c>
      <c r="E77" s="52">
        <v>5393.9899243399996</v>
      </c>
      <c r="F77" s="52">
        <v>5402.9855741299998</v>
      </c>
      <c r="G77" s="52">
        <v>5397.6109706299994</v>
      </c>
      <c r="H77" s="52">
        <v>5411.2358280099998</v>
      </c>
      <c r="I77" s="52">
        <v>5384.9207558600001</v>
      </c>
      <c r="J77" s="52">
        <v>5365.5254343999995</v>
      </c>
      <c r="K77" s="52">
        <v>5404.5881802200001</v>
      </c>
      <c r="L77" s="52">
        <v>5396.27958356</v>
      </c>
      <c r="M77" s="52">
        <v>5409.0042624099997</v>
      </c>
      <c r="N77" s="52">
        <v>5415.4826161499996</v>
      </c>
      <c r="O77" s="52">
        <v>5417.3376405999998</v>
      </c>
      <c r="P77" s="52">
        <v>5398.6305468499995</v>
      </c>
      <c r="Q77" s="52">
        <v>5381.5631632999994</v>
      </c>
      <c r="R77" s="52">
        <v>5390.1119037099998</v>
      </c>
      <c r="S77" s="52">
        <v>5384.95077365</v>
      </c>
      <c r="T77" s="52">
        <v>5375.3273353799996</v>
      </c>
      <c r="U77" s="52">
        <v>5392.8274155099998</v>
      </c>
      <c r="V77" s="52">
        <v>5409.9768108199996</v>
      </c>
      <c r="W77" s="52">
        <v>5381.9306619599993</v>
      </c>
      <c r="X77" s="52">
        <v>5332.8282459499997</v>
      </c>
      <c r="Y77" s="52">
        <v>5305.9644489499997</v>
      </c>
    </row>
    <row r="78" spans="1:25" s="53" customFormat="1" ht="15.75" x14ac:dyDescent="0.3">
      <c r="A78" s="51" t="s">
        <v>164</v>
      </c>
      <c r="B78" s="52">
        <v>5362.3605115399996</v>
      </c>
      <c r="C78" s="52">
        <v>5361.11592028</v>
      </c>
      <c r="D78" s="52">
        <v>5360.4045486699997</v>
      </c>
      <c r="E78" s="52">
        <v>5303.9064848600001</v>
      </c>
      <c r="F78" s="52">
        <v>5340.9891482599996</v>
      </c>
      <c r="G78" s="52">
        <v>5322.0465958799996</v>
      </c>
      <c r="H78" s="52">
        <v>5392.3271107499995</v>
      </c>
      <c r="I78" s="52">
        <v>5397.4124334600001</v>
      </c>
      <c r="J78" s="52">
        <v>5438.5386281699994</v>
      </c>
      <c r="K78" s="52">
        <v>5459.9372963400001</v>
      </c>
      <c r="L78" s="52">
        <v>5465.6842619999998</v>
      </c>
      <c r="M78" s="52">
        <v>5487.6963214199995</v>
      </c>
      <c r="N78" s="52">
        <v>5467.1075447399999</v>
      </c>
      <c r="O78" s="52">
        <v>5457.7246039700003</v>
      </c>
      <c r="P78" s="52">
        <v>5473.5219690100002</v>
      </c>
      <c r="Q78" s="52">
        <v>5462.0751550300001</v>
      </c>
      <c r="R78" s="52">
        <v>5468.7469436899992</v>
      </c>
      <c r="S78" s="52">
        <v>5464.2689681599995</v>
      </c>
      <c r="T78" s="52">
        <v>5450.0154485499997</v>
      </c>
      <c r="U78" s="52">
        <v>5478.89614944</v>
      </c>
      <c r="V78" s="52">
        <v>5451.3376083799994</v>
      </c>
      <c r="W78" s="52">
        <v>5447.0072050999997</v>
      </c>
      <c r="X78" s="52">
        <v>5430.9836239099996</v>
      </c>
      <c r="Y78" s="52">
        <v>5449.0211909499994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6603.2090265300003</v>
      </c>
      <c r="C82" s="50">
        <v>6642.51290539</v>
      </c>
      <c r="D82" s="50">
        <v>6591.9121703000001</v>
      </c>
      <c r="E82" s="50">
        <v>6551.7775640500004</v>
      </c>
      <c r="F82" s="50">
        <v>6592.583706630001</v>
      </c>
      <c r="G82" s="50">
        <v>6638.8928659800004</v>
      </c>
      <c r="H82" s="50">
        <v>6668.5776184700007</v>
      </c>
      <c r="I82" s="50">
        <v>6650.6444317800006</v>
      </c>
      <c r="J82" s="50">
        <v>6611.0701657400004</v>
      </c>
      <c r="K82" s="50">
        <v>6638.7670354700003</v>
      </c>
      <c r="L82" s="50">
        <v>6634.7549917700007</v>
      </c>
      <c r="M82" s="50">
        <v>6631.6833801100001</v>
      </c>
      <c r="N82" s="50">
        <v>6635.59266751</v>
      </c>
      <c r="O82" s="50">
        <v>6628.274428480001</v>
      </c>
      <c r="P82" s="50">
        <v>6626.9255543500003</v>
      </c>
      <c r="Q82" s="50">
        <v>6631.1780839300009</v>
      </c>
      <c r="R82" s="50">
        <v>6635.4209840300009</v>
      </c>
      <c r="S82" s="50">
        <v>6625.4798152800004</v>
      </c>
      <c r="T82" s="50">
        <v>6623.9020479600003</v>
      </c>
      <c r="U82" s="50">
        <v>6619.9546994400007</v>
      </c>
      <c r="V82" s="50">
        <v>6645.76687786</v>
      </c>
      <c r="W82" s="50">
        <v>6646.8843739700005</v>
      </c>
      <c r="X82" s="50">
        <v>6646.3779834500001</v>
      </c>
      <c r="Y82" s="50">
        <v>6661.7692520300006</v>
      </c>
    </row>
    <row r="83" spans="1:25" s="53" customFormat="1" ht="15.75" x14ac:dyDescent="0.3">
      <c r="A83" s="51" t="s">
        <v>135</v>
      </c>
      <c r="B83" s="52">
        <v>6655.4679664000005</v>
      </c>
      <c r="C83" s="52">
        <v>6589.5660396000003</v>
      </c>
      <c r="D83" s="52">
        <v>6562.9853186200007</v>
      </c>
      <c r="E83" s="52">
        <v>6587.5111420700005</v>
      </c>
      <c r="F83" s="52">
        <v>6576.8345604900005</v>
      </c>
      <c r="G83" s="52">
        <v>6597.3673308900006</v>
      </c>
      <c r="H83" s="52">
        <v>6661.8723305900003</v>
      </c>
      <c r="I83" s="52">
        <v>6663.5594140900012</v>
      </c>
      <c r="J83" s="52">
        <v>6623.5218267100008</v>
      </c>
      <c r="K83" s="52">
        <v>6614.7472164800001</v>
      </c>
      <c r="L83" s="52">
        <v>6615.4076023100006</v>
      </c>
      <c r="M83" s="52">
        <v>6631.9760238899999</v>
      </c>
      <c r="N83" s="52">
        <v>6640.5443971600007</v>
      </c>
      <c r="O83" s="52">
        <v>6624.8758167100004</v>
      </c>
      <c r="P83" s="52">
        <v>6636.7666264899999</v>
      </c>
      <c r="Q83" s="52">
        <v>6637.8642185100007</v>
      </c>
      <c r="R83" s="52">
        <v>6640.0340682800006</v>
      </c>
      <c r="S83" s="52">
        <v>6621.349811510001</v>
      </c>
      <c r="T83" s="52">
        <v>6617.4336822500009</v>
      </c>
      <c r="U83" s="52">
        <v>6608.9118979900004</v>
      </c>
      <c r="V83" s="52">
        <v>6615.2185302300004</v>
      </c>
      <c r="W83" s="52">
        <v>6629.4189177000007</v>
      </c>
      <c r="X83" s="52">
        <v>6638.7177264800011</v>
      </c>
      <c r="Y83" s="52">
        <v>6646.3429543800012</v>
      </c>
    </row>
    <row r="84" spans="1:25" s="53" customFormat="1" ht="15.75" x14ac:dyDescent="0.3">
      <c r="A84" s="51" t="s">
        <v>136</v>
      </c>
      <c r="B84" s="52">
        <v>6651.710822680001</v>
      </c>
      <c r="C84" s="52">
        <v>6610.464925100001</v>
      </c>
      <c r="D84" s="52">
        <v>6607.6661358300007</v>
      </c>
      <c r="E84" s="52">
        <v>6581.0605681800007</v>
      </c>
      <c r="F84" s="52">
        <v>6623.3218010199998</v>
      </c>
      <c r="G84" s="52">
        <v>6655.4119812600002</v>
      </c>
      <c r="H84" s="52">
        <v>6665.9599334499999</v>
      </c>
      <c r="I84" s="52">
        <v>6674.2847361900003</v>
      </c>
      <c r="J84" s="52">
        <v>6641.1537359200011</v>
      </c>
      <c r="K84" s="52">
        <v>6629.6451051399999</v>
      </c>
      <c r="L84" s="52">
        <v>6619.036773150001</v>
      </c>
      <c r="M84" s="52">
        <v>6642.1813720000009</v>
      </c>
      <c r="N84" s="52">
        <v>6647.6808677000008</v>
      </c>
      <c r="O84" s="52">
        <v>6641.1308607999999</v>
      </c>
      <c r="P84" s="52">
        <v>6645.6799282400007</v>
      </c>
      <c r="Q84" s="52">
        <v>6647.4565390900007</v>
      </c>
      <c r="R84" s="52">
        <v>6649.8355030900002</v>
      </c>
      <c r="S84" s="52">
        <v>6635.61593378</v>
      </c>
      <c r="T84" s="52">
        <v>6626.4068536900004</v>
      </c>
      <c r="U84" s="52">
        <v>6647.5633497800009</v>
      </c>
      <c r="V84" s="52">
        <v>6648.196444610001</v>
      </c>
      <c r="W84" s="52">
        <v>6657.5276659400006</v>
      </c>
      <c r="X84" s="52">
        <v>6652.3440052599999</v>
      </c>
      <c r="Y84" s="52">
        <v>6688.4534146500009</v>
      </c>
    </row>
    <row r="85" spans="1:25" s="53" customFormat="1" ht="15.75" x14ac:dyDescent="0.3">
      <c r="A85" s="51" t="s">
        <v>137</v>
      </c>
      <c r="B85" s="52">
        <v>6686.0269868800005</v>
      </c>
      <c r="C85" s="52">
        <v>6607.8777624500008</v>
      </c>
      <c r="D85" s="52">
        <v>6554.8845866400006</v>
      </c>
      <c r="E85" s="52">
        <v>6540.5430525000011</v>
      </c>
      <c r="F85" s="52">
        <v>6561.8829919100008</v>
      </c>
      <c r="G85" s="52">
        <v>6592.6857991900006</v>
      </c>
      <c r="H85" s="52">
        <v>6588.9892352600009</v>
      </c>
      <c r="I85" s="52">
        <v>6625.5869537500002</v>
      </c>
      <c r="J85" s="52">
        <v>6661.2067912900002</v>
      </c>
      <c r="K85" s="52">
        <v>6675.9852824900008</v>
      </c>
      <c r="L85" s="52">
        <v>6660.2085655999999</v>
      </c>
      <c r="M85" s="52">
        <v>6670.7647197900005</v>
      </c>
      <c r="N85" s="52">
        <v>6668.9628268100005</v>
      </c>
      <c r="O85" s="52">
        <v>6661.490664840001</v>
      </c>
      <c r="P85" s="52">
        <v>6663.3275944500001</v>
      </c>
      <c r="Q85" s="52">
        <v>6666.277897670001</v>
      </c>
      <c r="R85" s="52">
        <v>6673.4295866900011</v>
      </c>
      <c r="S85" s="52">
        <v>6683.7316477500008</v>
      </c>
      <c r="T85" s="52">
        <v>6663.7725495300001</v>
      </c>
      <c r="U85" s="52">
        <v>6663.0519621300009</v>
      </c>
      <c r="V85" s="52">
        <v>6659.23040864</v>
      </c>
      <c r="W85" s="52">
        <v>6653.8958421900006</v>
      </c>
      <c r="X85" s="52">
        <v>6641.0029760699999</v>
      </c>
      <c r="Y85" s="52">
        <v>6629.1091317400005</v>
      </c>
    </row>
    <row r="86" spans="1:25" s="53" customFormat="1" ht="15.75" x14ac:dyDescent="0.3">
      <c r="A86" s="51" t="s">
        <v>138</v>
      </c>
      <c r="B86" s="52">
        <v>6646.9047467600003</v>
      </c>
      <c r="C86" s="52">
        <v>6614.435918610001</v>
      </c>
      <c r="D86" s="52">
        <v>6573.7200612700008</v>
      </c>
      <c r="E86" s="52">
        <v>6562.9129009300004</v>
      </c>
      <c r="F86" s="52">
        <v>6611.3517549300004</v>
      </c>
      <c r="G86" s="52">
        <v>6638.1238301700005</v>
      </c>
      <c r="H86" s="52">
        <v>6585.1215694000002</v>
      </c>
      <c r="I86" s="52">
        <v>6642.0585079600005</v>
      </c>
      <c r="J86" s="52">
        <v>6650.8575144800006</v>
      </c>
      <c r="K86" s="52">
        <v>6671.0557734100003</v>
      </c>
      <c r="L86" s="52">
        <v>6661.4560881600009</v>
      </c>
      <c r="M86" s="52">
        <v>6672.3427718100011</v>
      </c>
      <c r="N86" s="52">
        <v>6657.63150288</v>
      </c>
      <c r="O86" s="52">
        <v>6669.7665365500006</v>
      </c>
      <c r="P86" s="52">
        <v>6679.4271968700004</v>
      </c>
      <c r="Q86" s="52">
        <v>6664.3092869600005</v>
      </c>
      <c r="R86" s="52">
        <v>6677.7316645999999</v>
      </c>
      <c r="S86" s="52">
        <v>6678.1554467500009</v>
      </c>
      <c r="T86" s="52">
        <v>6657.5634628300004</v>
      </c>
      <c r="U86" s="52">
        <v>6657.3058906000006</v>
      </c>
      <c r="V86" s="52">
        <v>6645.1014405500009</v>
      </c>
      <c r="W86" s="52">
        <v>6652.5675545200011</v>
      </c>
      <c r="X86" s="52">
        <v>6630.9636641900006</v>
      </c>
      <c r="Y86" s="52">
        <v>6612.7868669600011</v>
      </c>
    </row>
    <row r="87" spans="1:25" s="53" customFormat="1" ht="15.75" x14ac:dyDescent="0.3">
      <c r="A87" s="51" t="s">
        <v>139</v>
      </c>
      <c r="B87" s="52">
        <v>6599.6585928600007</v>
      </c>
      <c r="C87" s="52">
        <v>6528.2018476500007</v>
      </c>
      <c r="D87" s="52">
        <v>6478.1207054100005</v>
      </c>
      <c r="E87" s="52">
        <v>6483.3122675300001</v>
      </c>
      <c r="F87" s="52">
        <v>6518.3921383100005</v>
      </c>
      <c r="G87" s="52">
        <v>6618.9855726400001</v>
      </c>
      <c r="H87" s="52">
        <v>6643.7632354300003</v>
      </c>
      <c r="I87" s="52">
        <v>6652.2030427500003</v>
      </c>
      <c r="J87" s="52">
        <v>6610.2677508400002</v>
      </c>
      <c r="K87" s="52">
        <v>6618.3469544800009</v>
      </c>
      <c r="L87" s="52">
        <v>6614.9820521900001</v>
      </c>
      <c r="M87" s="52">
        <v>6632.8776613999999</v>
      </c>
      <c r="N87" s="52">
        <v>6641.3301960900008</v>
      </c>
      <c r="O87" s="52">
        <v>6637.1790348600007</v>
      </c>
      <c r="P87" s="52">
        <v>6630.0219320900005</v>
      </c>
      <c r="Q87" s="52">
        <v>6632.1097837900006</v>
      </c>
      <c r="R87" s="52">
        <v>6635.3255195000002</v>
      </c>
      <c r="S87" s="52">
        <v>6624.0794071</v>
      </c>
      <c r="T87" s="52">
        <v>6629.1221696299999</v>
      </c>
      <c r="U87" s="52">
        <v>6643.0821824000004</v>
      </c>
      <c r="V87" s="52">
        <v>6634.551928320001</v>
      </c>
      <c r="W87" s="52">
        <v>6652.4249607700003</v>
      </c>
      <c r="X87" s="52">
        <v>6629.9083652400004</v>
      </c>
      <c r="Y87" s="52">
        <v>6627.8718506100004</v>
      </c>
    </row>
    <row r="88" spans="1:25" s="53" customFormat="1" ht="15.75" x14ac:dyDescent="0.3">
      <c r="A88" s="51" t="s">
        <v>140</v>
      </c>
      <c r="B88" s="52">
        <v>6625.29641042</v>
      </c>
      <c r="C88" s="52">
        <v>6621.9168457600008</v>
      </c>
      <c r="D88" s="52">
        <v>6583.6900222600007</v>
      </c>
      <c r="E88" s="52">
        <v>6586.3447742600001</v>
      </c>
      <c r="F88" s="52">
        <v>6619.4953174800012</v>
      </c>
      <c r="G88" s="52">
        <v>6630.8303440700001</v>
      </c>
      <c r="H88" s="52">
        <v>6676.9306702000003</v>
      </c>
      <c r="I88" s="52">
        <v>6635.7042697600009</v>
      </c>
      <c r="J88" s="52">
        <v>6611.1275350300002</v>
      </c>
      <c r="K88" s="52">
        <v>6592.1180405300001</v>
      </c>
      <c r="L88" s="52">
        <v>6588.2006426900007</v>
      </c>
      <c r="M88" s="52">
        <v>6633.2155941300007</v>
      </c>
      <c r="N88" s="52">
        <v>6626.0635573400004</v>
      </c>
      <c r="O88" s="52">
        <v>6614.5104550200003</v>
      </c>
      <c r="P88" s="52">
        <v>6619.9748612500007</v>
      </c>
      <c r="Q88" s="52">
        <v>6627.7250251000005</v>
      </c>
      <c r="R88" s="52">
        <v>6622.6278341400011</v>
      </c>
      <c r="S88" s="52">
        <v>6616.7040875600005</v>
      </c>
      <c r="T88" s="52">
        <v>6606.4954696100003</v>
      </c>
      <c r="U88" s="52">
        <v>6631.8529320900006</v>
      </c>
      <c r="V88" s="52">
        <v>6621.0022700500003</v>
      </c>
      <c r="W88" s="52">
        <v>6626.6572952400002</v>
      </c>
      <c r="X88" s="52">
        <v>6650.1666240800005</v>
      </c>
      <c r="Y88" s="52">
        <v>6635.5459734900005</v>
      </c>
    </row>
    <row r="89" spans="1:25" s="53" customFormat="1" ht="15.75" x14ac:dyDescent="0.3">
      <c r="A89" s="51" t="s">
        <v>141</v>
      </c>
      <c r="B89" s="52">
        <v>6607.3525683800008</v>
      </c>
      <c r="C89" s="52">
        <v>6576.3701982399998</v>
      </c>
      <c r="D89" s="52">
        <v>6548.32670057</v>
      </c>
      <c r="E89" s="52">
        <v>6510.5790480800006</v>
      </c>
      <c r="F89" s="52">
        <v>6530.7266093800008</v>
      </c>
      <c r="G89" s="52">
        <v>6532.8550165400002</v>
      </c>
      <c r="H89" s="52">
        <v>6485.516238440001</v>
      </c>
      <c r="I89" s="52">
        <v>6534.6662817500001</v>
      </c>
      <c r="J89" s="52">
        <v>6625.2537754200002</v>
      </c>
      <c r="K89" s="52">
        <v>6604.4788105200005</v>
      </c>
      <c r="L89" s="52">
        <v>6602.08247476</v>
      </c>
      <c r="M89" s="52">
        <v>6611.803662530001</v>
      </c>
      <c r="N89" s="52">
        <v>6614.6635616000003</v>
      </c>
      <c r="O89" s="52">
        <v>6634.9689147500003</v>
      </c>
      <c r="P89" s="52">
        <v>6632.8904386000004</v>
      </c>
      <c r="Q89" s="52">
        <v>6630.9375101200003</v>
      </c>
      <c r="R89" s="52">
        <v>6639.2942960300006</v>
      </c>
      <c r="S89" s="52">
        <v>6612.3117822100012</v>
      </c>
      <c r="T89" s="52">
        <v>6575.2908485000007</v>
      </c>
      <c r="U89" s="52">
        <v>6568.9997418000003</v>
      </c>
      <c r="V89" s="52">
        <v>6556.354182770001</v>
      </c>
      <c r="W89" s="52">
        <v>6577.9232896100002</v>
      </c>
      <c r="X89" s="52">
        <v>6600.0602078700003</v>
      </c>
      <c r="Y89" s="52">
        <v>6541.1054848300009</v>
      </c>
    </row>
    <row r="90" spans="1:25" s="53" customFormat="1" ht="15.75" x14ac:dyDescent="0.3">
      <c r="A90" s="51" t="s">
        <v>142</v>
      </c>
      <c r="B90" s="52">
        <v>6535.7852970000004</v>
      </c>
      <c r="C90" s="52">
        <v>6461.4298318000001</v>
      </c>
      <c r="D90" s="52">
        <v>6455.3656000200008</v>
      </c>
      <c r="E90" s="52">
        <v>6459.9532236600007</v>
      </c>
      <c r="F90" s="52">
        <v>6493.1950216300011</v>
      </c>
      <c r="G90" s="52">
        <v>6558.5638839500007</v>
      </c>
      <c r="H90" s="52">
        <v>6638.3683328100005</v>
      </c>
      <c r="I90" s="52">
        <v>6672.7153416500005</v>
      </c>
      <c r="J90" s="52">
        <v>6653.6136161400009</v>
      </c>
      <c r="K90" s="52">
        <v>6616.9353149200006</v>
      </c>
      <c r="L90" s="52">
        <v>6609.9196633800002</v>
      </c>
      <c r="M90" s="52">
        <v>6623.9512106700004</v>
      </c>
      <c r="N90" s="52">
        <v>6640.2872257500003</v>
      </c>
      <c r="O90" s="52">
        <v>6638.7148842700008</v>
      </c>
      <c r="P90" s="52">
        <v>6636.7923049700003</v>
      </c>
      <c r="Q90" s="52">
        <v>6630.3190526800008</v>
      </c>
      <c r="R90" s="52">
        <v>6631.402963120001</v>
      </c>
      <c r="S90" s="52">
        <v>6633.5981291700009</v>
      </c>
      <c r="T90" s="52">
        <v>6629.1333808800009</v>
      </c>
      <c r="U90" s="52">
        <v>6645.5477457100005</v>
      </c>
      <c r="V90" s="52">
        <v>6652.3825318200006</v>
      </c>
      <c r="W90" s="52">
        <v>6655.6183850500001</v>
      </c>
      <c r="X90" s="52">
        <v>6635.855101950001</v>
      </c>
      <c r="Y90" s="52">
        <v>6631.4620197900003</v>
      </c>
    </row>
    <row r="91" spans="1:25" s="53" customFormat="1" ht="15.75" x14ac:dyDescent="0.3">
      <c r="A91" s="51" t="s">
        <v>143</v>
      </c>
      <c r="B91" s="52">
        <v>6650.8824572800004</v>
      </c>
      <c r="C91" s="52">
        <v>6636.21348717</v>
      </c>
      <c r="D91" s="52">
        <v>6555.1943512100006</v>
      </c>
      <c r="E91" s="52">
        <v>6617.0969817300011</v>
      </c>
      <c r="F91" s="52">
        <v>6592.2806494900005</v>
      </c>
      <c r="G91" s="52">
        <v>6641.4807273200004</v>
      </c>
      <c r="H91" s="52">
        <v>6703.6422717000005</v>
      </c>
      <c r="I91" s="52">
        <v>6650.0526966900006</v>
      </c>
      <c r="J91" s="52">
        <v>6645.3742443600004</v>
      </c>
      <c r="K91" s="52">
        <v>6654.5338096700007</v>
      </c>
      <c r="L91" s="52">
        <v>6660.8581160500007</v>
      </c>
      <c r="M91" s="52">
        <v>6684.7740931900007</v>
      </c>
      <c r="N91" s="52">
        <v>6693.7993430800007</v>
      </c>
      <c r="O91" s="52">
        <v>6687.9822170400003</v>
      </c>
      <c r="P91" s="52">
        <v>6695.7548105800006</v>
      </c>
      <c r="Q91" s="52">
        <v>6666.0454812799999</v>
      </c>
      <c r="R91" s="52">
        <v>6664.6700503100001</v>
      </c>
      <c r="S91" s="52">
        <v>6660.4440394000003</v>
      </c>
      <c r="T91" s="52">
        <v>6659.8447929000004</v>
      </c>
      <c r="U91" s="52">
        <v>6657.672281090001</v>
      </c>
      <c r="V91" s="52">
        <v>6664.266210310001</v>
      </c>
      <c r="W91" s="52">
        <v>6676.7231089600009</v>
      </c>
      <c r="X91" s="52">
        <v>6653.7726410800005</v>
      </c>
      <c r="Y91" s="52">
        <v>6666.1535743600007</v>
      </c>
    </row>
    <row r="92" spans="1:25" s="53" customFormat="1" ht="15.75" x14ac:dyDescent="0.3">
      <c r="A92" s="51" t="s">
        <v>144</v>
      </c>
      <c r="B92" s="52">
        <v>6697.2510903000002</v>
      </c>
      <c r="C92" s="52">
        <v>6634.9823350300012</v>
      </c>
      <c r="D92" s="52">
        <v>6604.5214305400004</v>
      </c>
      <c r="E92" s="52">
        <v>6599.4606254900009</v>
      </c>
      <c r="F92" s="52">
        <v>6608.7057454900005</v>
      </c>
      <c r="G92" s="52">
        <v>6642.1861101200011</v>
      </c>
      <c r="H92" s="52">
        <v>6704.7564137100007</v>
      </c>
      <c r="I92" s="52">
        <v>6716.1243151100007</v>
      </c>
      <c r="J92" s="52">
        <v>6726.361193140001</v>
      </c>
      <c r="K92" s="52">
        <v>6699.1905073900007</v>
      </c>
      <c r="L92" s="52">
        <v>6705.7236533200012</v>
      </c>
      <c r="M92" s="52">
        <v>6719.94042438</v>
      </c>
      <c r="N92" s="52">
        <v>6718.5617610100007</v>
      </c>
      <c r="O92" s="52">
        <v>6718.6129129100009</v>
      </c>
      <c r="P92" s="52">
        <v>6722.780736910001</v>
      </c>
      <c r="Q92" s="52">
        <v>6723.4231784600006</v>
      </c>
      <c r="R92" s="52">
        <v>6727.5922910100007</v>
      </c>
      <c r="S92" s="52">
        <v>6727.5149503800003</v>
      </c>
      <c r="T92" s="52">
        <v>6719.4729871100008</v>
      </c>
      <c r="U92" s="52">
        <v>6717.7383362700002</v>
      </c>
      <c r="V92" s="52">
        <v>6723.1638722900007</v>
      </c>
      <c r="W92" s="52">
        <v>6719.5326106600005</v>
      </c>
      <c r="X92" s="52">
        <v>6675.6716375900005</v>
      </c>
      <c r="Y92" s="52">
        <v>6679.3208511900011</v>
      </c>
    </row>
    <row r="93" spans="1:25" s="53" customFormat="1" ht="15.75" x14ac:dyDescent="0.3">
      <c r="A93" s="51" t="s">
        <v>145</v>
      </c>
      <c r="B93" s="52">
        <v>6649.7108958400004</v>
      </c>
      <c r="C93" s="52">
        <v>6571.3283890800003</v>
      </c>
      <c r="D93" s="52">
        <v>6544.6249503900008</v>
      </c>
      <c r="E93" s="52">
        <v>6519.3929329400007</v>
      </c>
      <c r="F93" s="52">
        <v>6473.07913439</v>
      </c>
      <c r="G93" s="52">
        <v>6473.0344951200004</v>
      </c>
      <c r="H93" s="52">
        <v>6568.8545975300003</v>
      </c>
      <c r="I93" s="52">
        <v>6606.9684332700008</v>
      </c>
      <c r="J93" s="52">
        <v>6630.7506795300005</v>
      </c>
      <c r="K93" s="52">
        <v>6688.8642186500001</v>
      </c>
      <c r="L93" s="52">
        <v>6671.7033573200006</v>
      </c>
      <c r="M93" s="52">
        <v>6679.5577850600002</v>
      </c>
      <c r="N93" s="52">
        <v>6673.1975825400004</v>
      </c>
      <c r="O93" s="52">
        <v>6682.0924561500005</v>
      </c>
      <c r="P93" s="52">
        <v>6688.9592223500003</v>
      </c>
      <c r="Q93" s="52">
        <v>6676.1158396999999</v>
      </c>
      <c r="R93" s="52">
        <v>6676.0710592200012</v>
      </c>
      <c r="S93" s="52">
        <v>6671.2182315400005</v>
      </c>
      <c r="T93" s="52">
        <v>6652.5466050200012</v>
      </c>
      <c r="U93" s="52">
        <v>6646.5464204600012</v>
      </c>
      <c r="V93" s="52">
        <v>6658.1925481900007</v>
      </c>
      <c r="W93" s="52">
        <v>6660.2260905200001</v>
      </c>
      <c r="X93" s="52">
        <v>6651.62613126</v>
      </c>
      <c r="Y93" s="52">
        <v>6633.54633947</v>
      </c>
    </row>
    <row r="94" spans="1:25" s="53" customFormat="1" ht="15.75" x14ac:dyDescent="0.3">
      <c r="A94" s="51" t="s">
        <v>146</v>
      </c>
      <c r="B94" s="52">
        <v>6593.283399930001</v>
      </c>
      <c r="C94" s="52">
        <v>6512.8516466500005</v>
      </c>
      <c r="D94" s="52">
        <v>6469.5862749000007</v>
      </c>
      <c r="E94" s="52">
        <v>6504.1521332900011</v>
      </c>
      <c r="F94" s="52">
        <v>6527.0697613200009</v>
      </c>
      <c r="G94" s="52">
        <v>6565.3515292500006</v>
      </c>
      <c r="H94" s="52">
        <v>6673.6429293600004</v>
      </c>
      <c r="I94" s="52">
        <v>6650.0859239900001</v>
      </c>
      <c r="J94" s="52">
        <v>6615.3703072500011</v>
      </c>
      <c r="K94" s="52">
        <v>6621.3414921399999</v>
      </c>
      <c r="L94" s="52">
        <v>6612.3223710700004</v>
      </c>
      <c r="M94" s="52">
        <v>6621.1513801700003</v>
      </c>
      <c r="N94" s="52">
        <v>6618.1778564700007</v>
      </c>
      <c r="O94" s="52">
        <v>6619.8353586800004</v>
      </c>
      <c r="P94" s="52">
        <v>6624.4007498500005</v>
      </c>
      <c r="Q94" s="52">
        <v>6608.4960344800011</v>
      </c>
      <c r="R94" s="52">
        <v>6615.4749629900007</v>
      </c>
      <c r="S94" s="52">
        <v>6612.3416118000005</v>
      </c>
      <c r="T94" s="52">
        <v>6617.5305700000008</v>
      </c>
      <c r="U94" s="52">
        <v>6628.4687042700007</v>
      </c>
      <c r="V94" s="52">
        <v>6644.8653553200002</v>
      </c>
      <c r="W94" s="52">
        <v>6636.51137466</v>
      </c>
      <c r="X94" s="52">
        <v>6634.1060623600006</v>
      </c>
      <c r="Y94" s="52">
        <v>6593.0662562800007</v>
      </c>
    </row>
    <row r="95" spans="1:25" s="53" customFormat="1" ht="15.75" x14ac:dyDescent="0.3">
      <c r="A95" s="51" t="s">
        <v>147</v>
      </c>
      <c r="B95" s="52">
        <v>6577.6949846500002</v>
      </c>
      <c r="C95" s="52">
        <v>6520.4045246000005</v>
      </c>
      <c r="D95" s="52">
        <v>6528.855100140001</v>
      </c>
      <c r="E95" s="52">
        <v>6512.2580596900007</v>
      </c>
      <c r="F95" s="52">
        <v>6542.7757146100003</v>
      </c>
      <c r="G95" s="52">
        <v>6592.2335623700001</v>
      </c>
      <c r="H95" s="52">
        <v>6672.6791028700009</v>
      </c>
      <c r="I95" s="52">
        <v>6634.8687163900004</v>
      </c>
      <c r="J95" s="52">
        <v>6613.9901288400006</v>
      </c>
      <c r="K95" s="52">
        <v>6607.3770319200003</v>
      </c>
      <c r="L95" s="52">
        <v>6588.2214323000007</v>
      </c>
      <c r="M95" s="52">
        <v>6610.8256146200001</v>
      </c>
      <c r="N95" s="52">
        <v>6601.9326884500006</v>
      </c>
      <c r="O95" s="52">
        <v>6584.5561084100009</v>
      </c>
      <c r="P95" s="52">
        <v>6581.3485021500001</v>
      </c>
      <c r="Q95" s="52">
        <v>6557.8838936800003</v>
      </c>
      <c r="R95" s="52">
        <v>6555.5960065900008</v>
      </c>
      <c r="S95" s="52">
        <v>6561.0728275200008</v>
      </c>
      <c r="T95" s="52">
        <v>6569.2104934300005</v>
      </c>
      <c r="U95" s="52">
        <v>6577.7414108900002</v>
      </c>
      <c r="V95" s="52">
        <v>6578.4039276200001</v>
      </c>
      <c r="W95" s="52">
        <v>6583.6242618800006</v>
      </c>
      <c r="X95" s="52">
        <v>6560.4217147100007</v>
      </c>
      <c r="Y95" s="52">
        <v>6483.283945860001</v>
      </c>
    </row>
    <row r="96" spans="1:25" s="53" customFormat="1" ht="15.75" x14ac:dyDescent="0.3">
      <c r="A96" s="51" t="s">
        <v>148</v>
      </c>
      <c r="B96" s="52">
        <v>6510.7902994300002</v>
      </c>
      <c r="C96" s="52">
        <v>6466.1622447700011</v>
      </c>
      <c r="D96" s="52">
        <v>6452.2622659000008</v>
      </c>
      <c r="E96" s="52">
        <v>6412.5520928700007</v>
      </c>
      <c r="F96" s="52">
        <v>6462.0100934700004</v>
      </c>
      <c r="G96" s="52">
        <v>6485.2403636200006</v>
      </c>
      <c r="H96" s="52">
        <v>6476.3651760700004</v>
      </c>
      <c r="I96" s="52">
        <v>6517.2823535000007</v>
      </c>
      <c r="J96" s="52">
        <v>6505.0038532400004</v>
      </c>
      <c r="K96" s="52">
        <v>6523.8707573600004</v>
      </c>
      <c r="L96" s="52">
        <v>6515.5202846900011</v>
      </c>
      <c r="M96" s="52">
        <v>6543.4479347800007</v>
      </c>
      <c r="N96" s="52">
        <v>6536.3052866400003</v>
      </c>
      <c r="O96" s="52">
        <v>6536.0376068700007</v>
      </c>
      <c r="P96" s="52">
        <v>6534.2344545200003</v>
      </c>
      <c r="Q96" s="52">
        <v>6516.5626094400004</v>
      </c>
      <c r="R96" s="52">
        <v>6517.3558549000008</v>
      </c>
      <c r="S96" s="52">
        <v>6522.0183626100006</v>
      </c>
      <c r="T96" s="52">
        <v>6523.5739552000005</v>
      </c>
      <c r="U96" s="52">
        <v>6530.9574325900003</v>
      </c>
      <c r="V96" s="52">
        <v>6521.4392590500011</v>
      </c>
      <c r="W96" s="52">
        <v>6548.1613634000005</v>
      </c>
      <c r="X96" s="52">
        <v>6515.1911436300006</v>
      </c>
      <c r="Y96" s="52">
        <v>6438.7341124600007</v>
      </c>
    </row>
    <row r="97" spans="1:25" s="53" customFormat="1" ht="15.75" x14ac:dyDescent="0.3">
      <c r="A97" s="51" t="s">
        <v>149</v>
      </c>
      <c r="B97" s="52">
        <v>6492.1684435300003</v>
      </c>
      <c r="C97" s="52">
        <v>6509.0210408600005</v>
      </c>
      <c r="D97" s="52">
        <v>6487.0775439900008</v>
      </c>
      <c r="E97" s="52">
        <v>6457.5565913700002</v>
      </c>
      <c r="F97" s="52">
        <v>6545.7800007100004</v>
      </c>
      <c r="G97" s="52">
        <v>6527.8587274200008</v>
      </c>
      <c r="H97" s="52">
        <v>6533.9529917700002</v>
      </c>
      <c r="I97" s="52">
        <v>6538.1319884100003</v>
      </c>
      <c r="J97" s="52">
        <v>6543.1821370400003</v>
      </c>
      <c r="K97" s="52">
        <v>6554.109449040001</v>
      </c>
      <c r="L97" s="52">
        <v>6550.4383410200007</v>
      </c>
      <c r="M97" s="52">
        <v>6567.7314117400001</v>
      </c>
      <c r="N97" s="52">
        <v>6549.4770996900006</v>
      </c>
      <c r="O97" s="52">
        <v>6545.5172256900005</v>
      </c>
      <c r="P97" s="52">
        <v>6545.7696529100003</v>
      </c>
      <c r="Q97" s="52">
        <v>6556.3761251000005</v>
      </c>
      <c r="R97" s="52">
        <v>6515.2256105100005</v>
      </c>
      <c r="S97" s="52">
        <v>6531.2645154800002</v>
      </c>
      <c r="T97" s="52">
        <v>6547.2288116600002</v>
      </c>
      <c r="U97" s="52">
        <v>6548.0841345900008</v>
      </c>
      <c r="V97" s="52">
        <v>6579.5751639800001</v>
      </c>
      <c r="W97" s="52">
        <v>6564.2106974100006</v>
      </c>
      <c r="X97" s="52">
        <v>6557.4294006400005</v>
      </c>
      <c r="Y97" s="52">
        <v>6547.1588873400005</v>
      </c>
    </row>
    <row r="98" spans="1:25" s="53" customFormat="1" ht="15.75" x14ac:dyDescent="0.3">
      <c r="A98" s="51" t="s">
        <v>150</v>
      </c>
      <c r="B98" s="52">
        <v>6595.7002973400004</v>
      </c>
      <c r="C98" s="52">
        <v>6544.6379647500007</v>
      </c>
      <c r="D98" s="52">
        <v>6516.8201666800005</v>
      </c>
      <c r="E98" s="52">
        <v>6561.5349672700004</v>
      </c>
      <c r="F98" s="52">
        <v>6586.3906343800008</v>
      </c>
      <c r="G98" s="52">
        <v>6588.7947870400003</v>
      </c>
      <c r="H98" s="52">
        <v>6608.4790601600007</v>
      </c>
      <c r="I98" s="52">
        <v>6577.4168715200003</v>
      </c>
      <c r="J98" s="52">
        <v>6566.7523421900005</v>
      </c>
      <c r="K98" s="52">
        <v>6555.582785300001</v>
      </c>
      <c r="L98" s="52">
        <v>6559.8524053500005</v>
      </c>
      <c r="M98" s="52">
        <v>6580.9404270500008</v>
      </c>
      <c r="N98" s="52">
        <v>6568.4959174200003</v>
      </c>
      <c r="O98" s="52">
        <v>6562.3856950000009</v>
      </c>
      <c r="P98" s="52">
        <v>6569.3028887500004</v>
      </c>
      <c r="Q98" s="52">
        <v>6563.9458267900009</v>
      </c>
      <c r="R98" s="52">
        <v>6551.42860845</v>
      </c>
      <c r="S98" s="52">
        <v>6569.4304290100008</v>
      </c>
      <c r="T98" s="52">
        <v>6607.5577440100005</v>
      </c>
      <c r="U98" s="52">
        <v>6593.3618693300004</v>
      </c>
      <c r="V98" s="52">
        <v>6588.0008479500011</v>
      </c>
      <c r="W98" s="52">
        <v>6592.0718612200008</v>
      </c>
      <c r="X98" s="52">
        <v>6589.3068592000009</v>
      </c>
      <c r="Y98" s="52">
        <v>6582.734308340001</v>
      </c>
    </row>
    <row r="99" spans="1:25" s="53" customFormat="1" ht="15.75" x14ac:dyDescent="0.3">
      <c r="A99" s="51" t="s">
        <v>151</v>
      </c>
      <c r="B99" s="52">
        <v>6655.5632918600004</v>
      </c>
      <c r="C99" s="52">
        <v>6631.6587017900001</v>
      </c>
      <c r="D99" s="52">
        <v>6641.6697623200007</v>
      </c>
      <c r="E99" s="52">
        <v>6632.5951587800009</v>
      </c>
      <c r="F99" s="52">
        <v>6581.5652844100005</v>
      </c>
      <c r="G99" s="52">
        <v>6614.36686405</v>
      </c>
      <c r="H99" s="52">
        <v>6646.6392291100001</v>
      </c>
      <c r="I99" s="52">
        <v>6628.3985395300006</v>
      </c>
      <c r="J99" s="52">
        <v>6631.7720516600002</v>
      </c>
      <c r="K99" s="52">
        <v>6609.6054712900004</v>
      </c>
      <c r="L99" s="52">
        <v>6616.6571800199999</v>
      </c>
      <c r="M99" s="52">
        <v>6634.1041620100004</v>
      </c>
      <c r="N99" s="52">
        <v>6610.1588463400003</v>
      </c>
      <c r="O99" s="52">
        <v>6596.3624236900005</v>
      </c>
      <c r="P99" s="52">
        <v>6594.4987387200008</v>
      </c>
      <c r="Q99" s="52">
        <v>6563.542543290001</v>
      </c>
      <c r="R99" s="52">
        <v>6560.7339348100004</v>
      </c>
      <c r="S99" s="52">
        <v>6571.5047462500006</v>
      </c>
      <c r="T99" s="52">
        <v>6572.6782652400007</v>
      </c>
      <c r="U99" s="52">
        <v>6563.7035726500008</v>
      </c>
      <c r="V99" s="52">
        <v>6564.3949876000006</v>
      </c>
      <c r="W99" s="52">
        <v>6560.7217123200007</v>
      </c>
      <c r="X99" s="52">
        <v>6560.7806560200006</v>
      </c>
      <c r="Y99" s="52">
        <v>6524.7078853300009</v>
      </c>
    </row>
    <row r="100" spans="1:25" s="53" customFormat="1" ht="15.75" x14ac:dyDescent="0.3">
      <c r="A100" s="51" t="s">
        <v>152</v>
      </c>
      <c r="B100" s="52">
        <v>6566.4631952300006</v>
      </c>
      <c r="C100" s="52">
        <v>6567.4648343100007</v>
      </c>
      <c r="D100" s="52">
        <v>6542.3165248200003</v>
      </c>
      <c r="E100" s="52">
        <v>6543.3108637000005</v>
      </c>
      <c r="F100" s="52">
        <v>6516.3332351000008</v>
      </c>
      <c r="G100" s="52">
        <v>6506.4517014100002</v>
      </c>
      <c r="H100" s="52">
        <v>6519.68810089</v>
      </c>
      <c r="I100" s="52">
        <v>6533.9604549900005</v>
      </c>
      <c r="J100" s="52">
        <v>6539.3477413400005</v>
      </c>
      <c r="K100" s="52">
        <v>6554.3531614400008</v>
      </c>
      <c r="L100" s="52">
        <v>6535.6075296400004</v>
      </c>
      <c r="M100" s="52">
        <v>6551.5582425600005</v>
      </c>
      <c r="N100" s="52">
        <v>6547.3467406800009</v>
      </c>
      <c r="O100" s="52">
        <v>6538.1481719800004</v>
      </c>
      <c r="P100" s="52">
        <v>6543.5208020900009</v>
      </c>
      <c r="Q100" s="52">
        <v>6545.01205863</v>
      </c>
      <c r="R100" s="52">
        <v>6546.5214295000005</v>
      </c>
      <c r="S100" s="52">
        <v>6554.2112233900007</v>
      </c>
      <c r="T100" s="52">
        <v>6556.4008278100009</v>
      </c>
      <c r="U100" s="52">
        <v>6544.4086950800011</v>
      </c>
      <c r="V100" s="52">
        <v>6530.3152629300002</v>
      </c>
      <c r="W100" s="52">
        <v>6535.0247827300009</v>
      </c>
      <c r="X100" s="52">
        <v>6532.5770292000007</v>
      </c>
      <c r="Y100" s="52">
        <v>6520.9315791500003</v>
      </c>
    </row>
    <row r="101" spans="1:25" s="53" customFormat="1" ht="15.75" x14ac:dyDescent="0.3">
      <c r="A101" s="51" t="s">
        <v>153</v>
      </c>
      <c r="B101" s="52">
        <v>6556.2877805600001</v>
      </c>
      <c r="C101" s="52">
        <v>6530.3079557400006</v>
      </c>
      <c r="D101" s="52">
        <v>6511.0927218900006</v>
      </c>
      <c r="E101" s="52">
        <v>6508.2865677100008</v>
      </c>
      <c r="F101" s="52">
        <v>6540.7382418500001</v>
      </c>
      <c r="G101" s="52">
        <v>6563.0971626300006</v>
      </c>
      <c r="H101" s="52">
        <v>6620.460479450001</v>
      </c>
      <c r="I101" s="52">
        <v>6609.6107873300007</v>
      </c>
      <c r="J101" s="52">
        <v>6624.8511025900007</v>
      </c>
      <c r="K101" s="52">
        <v>6634.1583216300005</v>
      </c>
      <c r="L101" s="52">
        <v>6624.3756144500003</v>
      </c>
      <c r="M101" s="52">
        <v>6633.1585025700006</v>
      </c>
      <c r="N101" s="52">
        <v>6619.6106977100007</v>
      </c>
      <c r="O101" s="52">
        <v>6618.9777256900006</v>
      </c>
      <c r="P101" s="52">
        <v>6619.6718671400004</v>
      </c>
      <c r="Q101" s="52">
        <v>6595.8065493200011</v>
      </c>
      <c r="R101" s="52">
        <v>6601.7433641300013</v>
      </c>
      <c r="S101" s="52">
        <v>6578.4071042300002</v>
      </c>
      <c r="T101" s="52">
        <v>6613.1757659300001</v>
      </c>
      <c r="U101" s="52">
        <v>6618.5055175800007</v>
      </c>
      <c r="V101" s="52">
        <v>6613.4967787100004</v>
      </c>
      <c r="W101" s="52">
        <v>6580.7004100000004</v>
      </c>
      <c r="X101" s="52">
        <v>6525.9303424500004</v>
      </c>
      <c r="Y101" s="52">
        <v>6510.2458244900008</v>
      </c>
    </row>
    <row r="102" spans="1:25" s="53" customFormat="1" ht="15.75" x14ac:dyDescent="0.3">
      <c r="A102" s="51" t="s">
        <v>154</v>
      </c>
      <c r="B102" s="52">
        <v>6605.8190479700006</v>
      </c>
      <c r="C102" s="52">
        <v>6598.4757616300003</v>
      </c>
      <c r="D102" s="52">
        <v>6565.7234892000006</v>
      </c>
      <c r="E102" s="52">
        <v>6523.1326183400006</v>
      </c>
      <c r="F102" s="52">
        <v>6543.9347792000008</v>
      </c>
      <c r="G102" s="52">
        <v>6600.4095843900004</v>
      </c>
      <c r="H102" s="52">
        <v>6637.6283244700007</v>
      </c>
      <c r="I102" s="52">
        <v>6609.6244224900001</v>
      </c>
      <c r="J102" s="52">
        <v>6629.1247624300004</v>
      </c>
      <c r="K102" s="52">
        <v>6629.0024511800002</v>
      </c>
      <c r="L102" s="52">
        <v>6624.5094205700007</v>
      </c>
      <c r="M102" s="52">
        <v>6635.0443333300009</v>
      </c>
      <c r="N102" s="52">
        <v>6626.2131773600004</v>
      </c>
      <c r="O102" s="52">
        <v>6623.5233684200011</v>
      </c>
      <c r="P102" s="52">
        <v>6637.3010097000006</v>
      </c>
      <c r="Q102" s="52">
        <v>6632.9627634900007</v>
      </c>
      <c r="R102" s="52">
        <v>6633.16999708</v>
      </c>
      <c r="S102" s="52">
        <v>6613.349643720001</v>
      </c>
      <c r="T102" s="52">
        <v>6633.3826236500008</v>
      </c>
      <c r="U102" s="52">
        <v>6621.4147393800004</v>
      </c>
      <c r="V102" s="52">
        <v>6658.6040281500009</v>
      </c>
      <c r="W102" s="52">
        <v>6655.9430844800008</v>
      </c>
      <c r="X102" s="52">
        <v>6634.6225290600005</v>
      </c>
      <c r="Y102" s="52">
        <v>6635.8459102600009</v>
      </c>
    </row>
    <row r="103" spans="1:25" s="53" customFormat="1" ht="15.75" x14ac:dyDescent="0.3">
      <c r="A103" s="51" t="s">
        <v>155</v>
      </c>
      <c r="B103" s="52">
        <v>6644.871498980001</v>
      </c>
      <c r="C103" s="52">
        <v>6597.0323408100012</v>
      </c>
      <c r="D103" s="52">
        <v>6577.5450156100005</v>
      </c>
      <c r="E103" s="52">
        <v>6561.0647094200003</v>
      </c>
      <c r="F103" s="52">
        <v>6573.3998918200004</v>
      </c>
      <c r="G103" s="52">
        <v>6607.2059694900008</v>
      </c>
      <c r="H103" s="52">
        <v>6672.6337309700011</v>
      </c>
      <c r="I103" s="52">
        <v>6693.1598683900011</v>
      </c>
      <c r="J103" s="52">
        <v>6713.2856707600004</v>
      </c>
      <c r="K103" s="52">
        <v>6707.0851058700009</v>
      </c>
      <c r="L103" s="52">
        <v>6707.4887573300002</v>
      </c>
      <c r="M103" s="52">
        <v>6728.4531008500007</v>
      </c>
      <c r="N103" s="52">
        <v>6721.8998860800002</v>
      </c>
      <c r="O103" s="52">
        <v>6727.6974364800008</v>
      </c>
      <c r="P103" s="52">
        <v>6724.5851314300007</v>
      </c>
      <c r="Q103" s="52">
        <v>6712.4612465099999</v>
      </c>
      <c r="R103" s="52">
        <v>6714.7138097800007</v>
      </c>
      <c r="S103" s="52">
        <v>6702.9521113700011</v>
      </c>
      <c r="T103" s="52">
        <v>6713.4007597600012</v>
      </c>
      <c r="U103" s="52">
        <v>6714.2234576200008</v>
      </c>
      <c r="V103" s="52">
        <v>6717.5090167300004</v>
      </c>
      <c r="W103" s="52">
        <v>6712.0523338600005</v>
      </c>
      <c r="X103" s="52">
        <v>6644.7312410100003</v>
      </c>
      <c r="Y103" s="52">
        <v>6599.3516216799999</v>
      </c>
    </row>
    <row r="104" spans="1:25" s="53" customFormat="1" ht="15.75" x14ac:dyDescent="0.3">
      <c r="A104" s="51" t="s">
        <v>156</v>
      </c>
      <c r="B104" s="52">
        <v>6619.4558841000007</v>
      </c>
      <c r="C104" s="52">
        <v>6546.4131671700006</v>
      </c>
      <c r="D104" s="52">
        <v>6470.3176020800001</v>
      </c>
      <c r="E104" s="52">
        <v>6503.3854096600007</v>
      </c>
      <c r="F104" s="52">
        <v>6518.5705552800009</v>
      </c>
      <c r="G104" s="52">
        <v>6559.7326537100007</v>
      </c>
      <c r="H104" s="52">
        <v>6655.9654288900001</v>
      </c>
      <c r="I104" s="52">
        <v>6724.4821046000006</v>
      </c>
      <c r="J104" s="52">
        <v>6724.2078409700007</v>
      </c>
      <c r="K104" s="52">
        <v>6725.8887798600008</v>
      </c>
      <c r="L104" s="52">
        <v>6730.4008294900004</v>
      </c>
      <c r="M104" s="52">
        <v>6733.9892992600007</v>
      </c>
      <c r="N104" s="52">
        <v>6724.5641837800003</v>
      </c>
      <c r="O104" s="52">
        <v>6721.8391406800001</v>
      </c>
      <c r="P104" s="52">
        <v>6734.3016930400008</v>
      </c>
      <c r="Q104" s="52">
        <v>6726.24927708</v>
      </c>
      <c r="R104" s="52">
        <v>6727.4650822000003</v>
      </c>
      <c r="S104" s="52">
        <v>6711.0831987000001</v>
      </c>
      <c r="T104" s="52">
        <v>6725.803767110001</v>
      </c>
      <c r="U104" s="52">
        <v>6734.7807931700008</v>
      </c>
      <c r="V104" s="52">
        <v>6728.7100947700001</v>
      </c>
      <c r="W104" s="52">
        <v>6717.6255098500005</v>
      </c>
      <c r="X104" s="52">
        <v>6641.7316954200005</v>
      </c>
      <c r="Y104" s="52">
        <v>6626.2248618000003</v>
      </c>
    </row>
    <row r="105" spans="1:25" s="53" customFormat="1" ht="15.75" x14ac:dyDescent="0.3">
      <c r="A105" s="51" t="s">
        <v>157</v>
      </c>
      <c r="B105" s="52">
        <v>6622.3179847400006</v>
      </c>
      <c r="C105" s="52">
        <v>6552.864939430001</v>
      </c>
      <c r="D105" s="52">
        <v>6511.8546237100009</v>
      </c>
      <c r="E105" s="52">
        <v>6524.8547042700002</v>
      </c>
      <c r="F105" s="52">
        <v>6560.448277200001</v>
      </c>
      <c r="G105" s="52">
        <v>6629.087362870001</v>
      </c>
      <c r="H105" s="52">
        <v>6673.7593730400004</v>
      </c>
      <c r="I105" s="52">
        <v>6694.4429252500004</v>
      </c>
      <c r="J105" s="52">
        <v>6694.8051117700006</v>
      </c>
      <c r="K105" s="52">
        <v>6703.3853018200007</v>
      </c>
      <c r="L105" s="52">
        <v>6708.2504473300005</v>
      </c>
      <c r="M105" s="52">
        <v>6720.2980660000012</v>
      </c>
      <c r="N105" s="52">
        <v>6710.7779220299999</v>
      </c>
      <c r="O105" s="52">
        <v>6710.1765243099999</v>
      </c>
      <c r="P105" s="52">
        <v>6716.4957818800003</v>
      </c>
      <c r="Q105" s="52">
        <v>6702.1728974400012</v>
      </c>
      <c r="R105" s="52">
        <v>6691.4147173500005</v>
      </c>
      <c r="S105" s="52">
        <v>6689.0280651900011</v>
      </c>
      <c r="T105" s="52">
        <v>6699.3671703300006</v>
      </c>
      <c r="U105" s="52">
        <v>6701.2749815300003</v>
      </c>
      <c r="V105" s="52">
        <v>6732.7362185900001</v>
      </c>
      <c r="W105" s="52">
        <v>6715.4453021200006</v>
      </c>
      <c r="X105" s="52">
        <v>6679.0112066700003</v>
      </c>
      <c r="Y105" s="52">
        <v>6636.2612447500005</v>
      </c>
    </row>
    <row r="106" spans="1:25" s="53" customFormat="1" ht="15.75" x14ac:dyDescent="0.3">
      <c r="A106" s="51" t="s">
        <v>158</v>
      </c>
      <c r="B106" s="52">
        <v>6649.7776402600011</v>
      </c>
      <c r="C106" s="52">
        <v>6627.7105386200001</v>
      </c>
      <c r="D106" s="52">
        <v>6622.4107999799999</v>
      </c>
      <c r="E106" s="52">
        <v>6599.3442287800008</v>
      </c>
      <c r="F106" s="52">
        <v>6582.3200425300001</v>
      </c>
      <c r="G106" s="52">
        <v>6635.1393065400007</v>
      </c>
      <c r="H106" s="52">
        <v>6658.1930705200011</v>
      </c>
      <c r="I106" s="52">
        <v>6641.7115001900002</v>
      </c>
      <c r="J106" s="52">
        <v>6634.0707198300006</v>
      </c>
      <c r="K106" s="52">
        <v>6628.1212548000003</v>
      </c>
      <c r="L106" s="52">
        <v>6630.9723703100008</v>
      </c>
      <c r="M106" s="52">
        <v>6636.4264047600009</v>
      </c>
      <c r="N106" s="52">
        <v>6635.0675653800008</v>
      </c>
      <c r="O106" s="52">
        <v>6628.9674486100012</v>
      </c>
      <c r="P106" s="52">
        <v>6627.7129341400005</v>
      </c>
      <c r="Q106" s="52">
        <v>6630.5186073200002</v>
      </c>
      <c r="R106" s="52">
        <v>6638.9815370900005</v>
      </c>
      <c r="S106" s="52">
        <v>6632.2168480400005</v>
      </c>
      <c r="T106" s="52">
        <v>6641.9872195500011</v>
      </c>
      <c r="U106" s="52">
        <v>6639.9152622500005</v>
      </c>
      <c r="V106" s="52">
        <v>6631.6218843900006</v>
      </c>
      <c r="W106" s="52">
        <v>6641.722047180001</v>
      </c>
      <c r="X106" s="52">
        <v>6602.1405297200008</v>
      </c>
      <c r="Y106" s="52">
        <v>6581.0856189900005</v>
      </c>
    </row>
    <row r="107" spans="1:25" s="53" customFormat="1" ht="15.75" x14ac:dyDescent="0.3">
      <c r="A107" s="51" t="s">
        <v>159</v>
      </c>
      <c r="B107" s="52">
        <v>6627.1596401900006</v>
      </c>
      <c r="C107" s="52">
        <v>6583.1773334600002</v>
      </c>
      <c r="D107" s="52">
        <v>6567.472145650001</v>
      </c>
      <c r="E107" s="52">
        <v>6524.3375741200007</v>
      </c>
      <c r="F107" s="52">
        <v>6537.0408202500003</v>
      </c>
      <c r="G107" s="52">
        <v>6530.1373680100005</v>
      </c>
      <c r="H107" s="52">
        <v>6522.1475278500002</v>
      </c>
      <c r="I107" s="52">
        <v>6511.5242991900004</v>
      </c>
      <c r="J107" s="52">
        <v>6625.3683211700009</v>
      </c>
      <c r="K107" s="52">
        <v>6599.2757034900005</v>
      </c>
      <c r="L107" s="52">
        <v>6626.5381394700007</v>
      </c>
      <c r="M107" s="52">
        <v>6651.7515587000007</v>
      </c>
      <c r="N107" s="52">
        <v>6643.1168077300008</v>
      </c>
      <c r="O107" s="52">
        <v>6644.7701621600008</v>
      </c>
      <c r="P107" s="52">
        <v>6627.06218481</v>
      </c>
      <c r="Q107" s="52">
        <v>6596.0029528600007</v>
      </c>
      <c r="R107" s="52">
        <v>6594.0331598600005</v>
      </c>
      <c r="S107" s="52">
        <v>6597.3010290700004</v>
      </c>
      <c r="T107" s="52">
        <v>6608.4038284400003</v>
      </c>
      <c r="U107" s="52">
        <v>6619.6893953400004</v>
      </c>
      <c r="V107" s="52">
        <v>6604.5475937400006</v>
      </c>
      <c r="W107" s="52">
        <v>6641.0045651100008</v>
      </c>
      <c r="X107" s="52">
        <v>6606.9357157200011</v>
      </c>
      <c r="Y107" s="52">
        <v>6604.48115555</v>
      </c>
    </row>
    <row r="108" spans="1:25" s="53" customFormat="1" ht="15.75" x14ac:dyDescent="0.3">
      <c r="A108" s="51" t="s">
        <v>160</v>
      </c>
      <c r="B108" s="52">
        <v>6614.2155527000004</v>
      </c>
      <c r="C108" s="52">
        <v>6577.1507834100003</v>
      </c>
      <c r="D108" s="52">
        <v>6558.8286272300011</v>
      </c>
      <c r="E108" s="52">
        <v>6575.8105983400001</v>
      </c>
      <c r="F108" s="52">
        <v>6599.0257072800005</v>
      </c>
      <c r="G108" s="52">
        <v>6602.8043078200008</v>
      </c>
      <c r="H108" s="52">
        <v>6648.3383410900005</v>
      </c>
      <c r="I108" s="52">
        <v>6651.7042999900004</v>
      </c>
      <c r="J108" s="52">
        <v>6647.4668725200008</v>
      </c>
      <c r="K108" s="52">
        <v>6658.0593040800004</v>
      </c>
      <c r="L108" s="52">
        <v>6647.8330262700001</v>
      </c>
      <c r="M108" s="52">
        <v>6660.3169263300006</v>
      </c>
      <c r="N108" s="52">
        <v>6658.9480930500004</v>
      </c>
      <c r="O108" s="52">
        <v>6646.7132784200003</v>
      </c>
      <c r="P108" s="52">
        <v>6653.5857217900011</v>
      </c>
      <c r="Q108" s="52">
        <v>6644.3869945900005</v>
      </c>
      <c r="R108" s="52">
        <v>6651.1479417099999</v>
      </c>
      <c r="S108" s="52">
        <v>6640.4548653700003</v>
      </c>
      <c r="T108" s="52">
        <v>6639.5891056200007</v>
      </c>
      <c r="U108" s="52">
        <v>6647.1718730500006</v>
      </c>
      <c r="V108" s="52">
        <v>6656.1617796600003</v>
      </c>
      <c r="W108" s="52">
        <v>6648.2328331100007</v>
      </c>
      <c r="X108" s="52">
        <v>6579.3798518700005</v>
      </c>
      <c r="Y108" s="52">
        <v>6556.9196458400002</v>
      </c>
    </row>
    <row r="109" spans="1:25" s="53" customFormat="1" ht="15.75" x14ac:dyDescent="0.3">
      <c r="A109" s="51" t="s">
        <v>161</v>
      </c>
      <c r="B109" s="52">
        <v>6583.236680680001</v>
      </c>
      <c r="C109" s="52">
        <v>6557.0032294700004</v>
      </c>
      <c r="D109" s="52">
        <v>6514.8407439000002</v>
      </c>
      <c r="E109" s="52">
        <v>6550.9889230200006</v>
      </c>
      <c r="F109" s="52">
        <v>6514.7957488900011</v>
      </c>
      <c r="G109" s="52">
        <v>6550.3500901500011</v>
      </c>
      <c r="H109" s="52">
        <v>6604.1934090700006</v>
      </c>
      <c r="I109" s="52">
        <v>6658.465723360001</v>
      </c>
      <c r="J109" s="52">
        <v>6651.0861052600003</v>
      </c>
      <c r="K109" s="52">
        <v>6647.09796241</v>
      </c>
      <c r="L109" s="52">
        <v>6646.351374670001</v>
      </c>
      <c r="M109" s="52">
        <v>6626.3197888300001</v>
      </c>
      <c r="N109" s="52">
        <v>6618.9924753000005</v>
      </c>
      <c r="O109" s="52">
        <v>6604.2335821600009</v>
      </c>
      <c r="P109" s="52">
        <v>6620.6301398900005</v>
      </c>
      <c r="Q109" s="52">
        <v>6625.5491537000007</v>
      </c>
      <c r="R109" s="52">
        <v>6633.5701160700009</v>
      </c>
      <c r="S109" s="52">
        <v>6614.5205241700005</v>
      </c>
      <c r="T109" s="52">
        <v>6630.0695145000009</v>
      </c>
      <c r="U109" s="52">
        <v>6644.2275061400005</v>
      </c>
      <c r="V109" s="52">
        <v>6656.9385491100002</v>
      </c>
      <c r="W109" s="52">
        <v>6652.5790366700003</v>
      </c>
      <c r="X109" s="52">
        <v>6610.0225059500008</v>
      </c>
      <c r="Y109" s="52">
        <v>6584.101227860001</v>
      </c>
    </row>
    <row r="110" spans="1:25" s="53" customFormat="1" ht="15.75" x14ac:dyDescent="0.3">
      <c r="A110" s="51" t="s">
        <v>162</v>
      </c>
      <c r="B110" s="52">
        <v>6573.1835170100003</v>
      </c>
      <c r="C110" s="52">
        <v>6521.0551749500009</v>
      </c>
      <c r="D110" s="52">
        <v>6522.1798829600002</v>
      </c>
      <c r="E110" s="52">
        <v>6494.9373988400002</v>
      </c>
      <c r="F110" s="52">
        <v>6510.5357165100004</v>
      </c>
      <c r="G110" s="52">
        <v>6540.4472526200007</v>
      </c>
      <c r="H110" s="52">
        <v>6583.3648680400011</v>
      </c>
      <c r="I110" s="52">
        <v>6537.8338001700004</v>
      </c>
      <c r="J110" s="52">
        <v>6547.2049170400005</v>
      </c>
      <c r="K110" s="52">
        <v>6559.4902959800002</v>
      </c>
      <c r="L110" s="52">
        <v>6564.9877283700007</v>
      </c>
      <c r="M110" s="52">
        <v>6575.058085130001</v>
      </c>
      <c r="N110" s="52">
        <v>6560.7485362500011</v>
      </c>
      <c r="O110" s="52">
        <v>6569.4181697600006</v>
      </c>
      <c r="P110" s="52">
        <v>6570.4584722800009</v>
      </c>
      <c r="Q110" s="52">
        <v>6551.3167332400008</v>
      </c>
      <c r="R110" s="52">
        <v>6540.7019417300007</v>
      </c>
      <c r="S110" s="52">
        <v>6504.21083077</v>
      </c>
      <c r="T110" s="52">
        <v>6505.2048473800005</v>
      </c>
      <c r="U110" s="52">
        <v>6515.3500794600004</v>
      </c>
      <c r="V110" s="52">
        <v>6525.8879630700003</v>
      </c>
      <c r="W110" s="52">
        <v>6525.7130434500004</v>
      </c>
      <c r="X110" s="52">
        <v>6473.3146185100004</v>
      </c>
      <c r="Y110" s="52">
        <v>6466.19457969</v>
      </c>
    </row>
    <row r="111" spans="1:25" s="53" customFormat="1" ht="15.75" x14ac:dyDescent="0.3">
      <c r="A111" s="51" t="s">
        <v>163</v>
      </c>
      <c r="B111" s="52">
        <v>6506.9223316400003</v>
      </c>
      <c r="C111" s="52">
        <v>6544.5548588600004</v>
      </c>
      <c r="D111" s="52">
        <v>6525.1979550800006</v>
      </c>
      <c r="E111" s="52">
        <v>6522.6699243400008</v>
      </c>
      <c r="F111" s="52">
        <v>6531.6655741300001</v>
      </c>
      <c r="G111" s="52">
        <v>6526.2909706300006</v>
      </c>
      <c r="H111" s="52">
        <v>6539.91582801</v>
      </c>
      <c r="I111" s="52">
        <v>6513.6007558600004</v>
      </c>
      <c r="J111" s="52">
        <v>6494.2054344000007</v>
      </c>
      <c r="K111" s="52">
        <v>6533.2681802200004</v>
      </c>
      <c r="L111" s="52">
        <v>6524.9595835600003</v>
      </c>
      <c r="M111" s="52">
        <v>6537.6842624100009</v>
      </c>
      <c r="N111" s="52">
        <v>6544.1626161500008</v>
      </c>
      <c r="O111" s="52">
        <v>6546.017640600001</v>
      </c>
      <c r="P111" s="52">
        <v>6527.3105468500007</v>
      </c>
      <c r="Q111" s="52">
        <v>6510.2431633000006</v>
      </c>
      <c r="R111" s="52">
        <v>6518.79190371</v>
      </c>
      <c r="S111" s="52">
        <v>6513.6307736500003</v>
      </c>
      <c r="T111" s="52">
        <v>6504.0073353800008</v>
      </c>
      <c r="U111" s="52">
        <v>6521.507415510001</v>
      </c>
      <c r="V111" s="52">
        <v>6538.6568108200008</v>
      </c>
      <c r="W111" s="52">
        <v>6510.6106619600005</v>
      </c>
      <c r="X111" s="52">
        <v>6461.5082459500009</v>
      </c>
      <c r="Y111" s="52">
        <v>6434.6444489500009</v>
      </c>
    </row>
    <row r="112" spans="1:25" s="53" customFormat="1" ht="15.75" x14ac:dyDescent="0.3">
      <c r="A112" s="51" t="s">
        <v>164</v>
      </c>
      <c r="B112" s="52">
        <v>6491.0405115400008</v>
      </c>
      <c r="C112" s="52">
        <v>6489.7959202800002</v>
      </c>
      <c r="D112" s="52">
        <v>6489.08454867</v>
      </c>
      <c r="E112" s="52">
        <v>6432.5864848600004</v>
      </c>
      <c r="F112" s="52">
        <v>6469.6691482600008</v>
      </c>
      <c r="G112" s="52">
        <v>6450.7265958800008</v>
      </c>
      <c r="H112" s="52">
        <v>6521.0071107500007</v>
      </c>
      <c r="I112" s="52">
        <v>6526.0924334600004</v>
      </c>
      <c r="J112" s="52">
        <v>6567.2186281700006</v>
      </c>
      <c r="K112" s="52">
        <v>6588.6172963400004</v>
      </c>
      <c r="L112" s="52">
        <v>6594.364262000001</v>
      </c>
      <c r="M112" s="52">
        <v>6616.3763214200007</v>
      </c>
      <c r="N112" s="52">
        <v>6595.7875447400011</v>
      </c>
      <c r="O112" s="52">
        <v>6586.4046039700006</v>
      </c>
      <c r="P112" s="52">
        <v>6602.2019690100005</v>
      </c>
      <c r="Q112" s="52">
        <v>6590.7551550300004</v>
      </c>
      <c r="R112" s="52">
        <v>6597.4269436900004</v>
      </c>
      <c r="S112" s="52">
        <v>6592.9489681600007</v>
      </c>
      <c r="T112" s="52">
        <v>6578.6954485500009</v>
      </c>
      <c r="U112" s="52">
        <v>6607.5761494400012</v>
      </c>
      <c r="V112" s="52">
        <v>6580.0176083800006</v>
      </c>
      <c r="W112" s="52">
        <v>6575.6872051000009</v>
      </c>
      <c r="X112" s="52">
        <v>6559.6636239100008</v>
      </c>
      <c r="Y112" s="52">
        <v>6577.7011909500006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7771.9390265299999</v>
      </c>
      <c r="C116" s="50">
        <v>7811.2429053899996</v>
      </c>
      <c r="D116" s="50">
        <v>7760.6421702999996</v>
      </c>
      <c r="E116" s="50">
        <v>7720.5075640499999</v>
      </c>
      <c r="F116" s="50">
        <v>7761.3137066300005</v>
      </c>
      <c r="G116" s="50">
        <v>7807.6228659799999</v>
      </c>
      <c r="H116" s="50">
        <v>7837.3076184700003</v>
      </c>
      <c r="I116" s="50">
        <v>7819.3744317800001</v>
      </c>
      <c r="J116" s="50">
        <v>7779.80016574</v>
      </c>
      <c r="K116" s="50">
        <v>7807.4970354699999</v>
      </c>
      <c r="L116" s="50">
        <v>7803.4849917700003</v>
      </c>
      <c r="M116" s="50">
        <v>7800.4133801099997</v>
      </c>
      <c r="N116" s="50">
        <v>7804.3226675099995</v>
      </c>
      <c r="O116" s="50">
        <v>7797.0044284800006</v>
      </c>
      <c r="P116" s="50">
        <v>7795.6555543499999</v>
      </c>
      <c r="Q116" s="50">
        <v>7799.9080839300004</v>
      </c>
      <c r="R116" s="50">
        <v>7804.1509840300005</v>
      </c>
      <c r="S116" s="50">
        <v>7794.2098152799999</v>
      </c>
      <c r="T116" s="50">
        <v>7792.6320479599999</v>
      </c>
      <c r="U116" s="50">
        <v>7788.6846994400003</v>
      </c>
      <c r="V116" s="50">
        <v>7814.4968778599996</v>
      </c>
      <c r="W116" s="50">
        <v>7815.6143739700001</v>
      </c>
      <c r="X116" s="50">
        <v>7815.1079834499997</v>
      </c>
      <c r="Y116" s="50">
        <v>7830.4992520300002</v>
      </c>
    </row>
    <row r="117" spans="1:25" s="53" customFormat="1" ht="15.75" x14ac:dyDescent="0.3">
      <c r="A117" s="51" t="s">
        <v>135</v>
      </c>
      <c r="B117" s="52">
        <v>7824.1979664</v>
      </c>
      <c r="C117" s="52">
        <v>7758.2960395999999</v>
      </c>
      <c r="D117" s="52">
        <v>7731.7153186200003</v>
      </c>
      <c r="E117" s="52">
        <v>7756.24114207</v>
      </c>
      <c r="F117" s="52">
        <v>7745.5645604900001</v>
      </c>
      <c r="G117" s="52">
        <v>7766.0973308900002</v>
      </c>
      <c r="H117" s="52">
        <v>7830.6023305899998</v>
      </c>
      <c r="I117" s="52">
        <v>7832.2894140900007</v>
      </c>
      <c r="J117" s="52">
        <v>7792.2518267100004</v>
      </c>
      <c r="K117" s="52">
        <v>7783.4772164799997</v>
      </c>
      <c r="L117" s="52">
        <v>7784.1376023100001</v>
      </c>
      <c r="M117" s="52">
        <v>7800.7060238899994</v>
      </c>
      <c r="N117" s="52">
        <v>7809.2743971600003</v>
      </c>
      <c r="O117" s="52">
        <v>7793.60581671</v>
      </c>
      <c r="P117" s="52">
        <v>7805.4966264899995</v>
      </c>
      <c r="Q117" s="52">
        <v>7806.5942185100002</v>
      </c>
      <c r="R117" s="52">
        <v>7808.7640682800002</v>
      </c>
      <c r="S117" s="52">
        <v>7790.0798115100006</v>
      </c>
      <c r="T117" s="52">
        <v>7786.1636822500004</v>
      </c>
      <c r="U117" s="52">
        <v>7777.64189799</v>
      </c>
      <c r="V117" s="52">
        <v>7783.94853023</v>
      </c>
      <c r="W117" s="52">
        <v>7798.1489177000003</v>
      </c>
      <c r="X117" s="52">
        <v>7807.4477264800007</v>
      </c>
      <c r="Y117" s="52">
        <v>7815.0729543800007</v>
      </c>
    </row>
    <row r="118" spans="1:25" s="53" customFormat="1" ht="15.75" x14ac:dyDescent="0.3">
      <c r="A118" s="51" t="s">
        <v>136</v>
      </c>
      <c r="B118" s="52">
        <v>7820.4408226800006</v>
      </c>
      <c r="C118" s="52">
        <v>7779.1949251000005</v>
      </c>
      <c r="D118" s="52">
        <v>7776.3961358300003</v>
      </c>
      <c r="E118" s="52">
        <v>7749.7905681800003</v>
      </c>
      <c r="F118" s="52">
        <v>7792.0518010199994</v>
      </c>
      <c r="G118" s="52">
        <v>7824.1419812599997</v>
      </c>
      <c r="H118" s="52">
        <v>7834.6899334499994</v>
      </c>
      <c r="I118" s="52">
        <v>7843.0147361899999</v>
      </c>
      <c r="J118" s="52">
        <v>7809.8837359200006</v>
      </c>
      <c r="K118" s="52">
        <v>7798.3751051399995</v>
      </c>
      <c r="L118" s="52">
        <v>7787.7667731500005</v>
      </c>
      <c r="M118" s="52">
        <v>7810.9113720000005</v>
      </c>
      <c r="N118" s="52">
        <v>7816.4108677000004</v>
      </c>
      <c r="O118" s="52">
        <v>7809.8608607999995</v>
      </c>
      <c r="P118" s="52">
        <v>7814.4099282400002</v>
      </c>
      <c r="Q118" s="52">
        <v>7816.1865390900002</v>
      </c>
      <c r="R118" s="52">
        <v>7818.5655030899998</v>
      </c>
      <c r="S118" s="52">
        <v>7804.3459337799995</v>
      </c>
      <c r="T118" s="52">
        <v>7795.13685369</v>
      </c>
      <c r="U118" s="52">
        <v>7816.2933497800004</v>
      </c>
      <c r="V118" s="52">
        <v>7816.9264446100005</v>
      </c>
      <c r="W118" s="52">
        <v>7826.2576659400002</v>
      </c>
      <c r="X118" s="52">
        <v>7821.0740052599995</v>
      </c>
      <c r="Y118" s="52">
        <v>7857.1834146500005</v>
      </c>
    </row>
    <row r="119" spans="1:25" s="53" customFormat="1" ht="15.75" x14ac:dyDescent="0.3">
      <c r="A119" s="51" t="s">
        <v>137</v>
      </c>
      <c r="B119" s="52">
        <v>7854.7569868800001</v>
      </c>
      <c r="C119" s="52">
        <v>7776.6077624500003</v>
      </c>
      <c r="D119" s="52">
        <v>7723.6145866400002</v>
      </c>
      <c r="E119" s="52">
        <v>7709.2730525000006</v>
      </c>
      <c r="F119" s="52">
        <v>7730.6129919100003</v>
      </c>
      <c r="G119" s="52">
        <v>7761.4157991900001</v>
      </c>
      <c r="H119" s="52">
        <v>7757.7192352600005</v>
      </c>
      <c r="I119" s="52">
        <v>7794.3169537499998</v>
      </c>
      <c r="J119" s="52">
        <v>7829.9367912899997</v>
      </c>
      <c r="K119" s="52">
        <v>7844.7152824900004</v>
      </c>
      <c r="L119" s="52">
        <v>7828.9385655999995</v>
      </c>
      <c r="M119" s="52">
        <v>7839.4947197900001</v>
      </c>
      <c r="N119" s="52">
        <v>7837.69282681</v>
      </c>
      <c r="O119" s="52">
        <v>7830.2206648400006</v>
      </c>
      <c r="P119" s="52">
        <v>7832.0575944499997</v>
      </c>
      <c r="Q119" s="52">
        <v>7835.0078976700006</v>
      </c>
      <c r="R119" s="52">
        <v>7842.1595866900007</v>
      </c>
      <c r="S119" s="52">
        <v>7852.4616477500003</v>
      </c>
      <c r="T119" s="52">
        <v>7832.5025495299997</v>
      </c>
      <c r="U119" s="52">
        <v>7831.7819621300005</v>
      </c>
      <c r="V119" s="52">
        <v>7827.9604086399995</v>
      </c>
      <c r="W119" s="52">
        <v>7822.6258421900002</v>
      </c>
      <c r="X119" s="52">
        <v>7809.7329760699995</v>
      </c>
      <c r="Y119" s="52">
        <v>7797.8391317400001</v>
      </c>
    </row>
    <row r="120" spans="1:25" s="53" customFormat="1" ht="15.75" x14ac:dyDescent="0.3">
      <c r="A120" s="51" t="s">
        <v>138</v>
      </c>
      <c r="B120" s="52">
        <v>7815.6347467599999</v>
      </c>
      <c r="C120" s="52">
        <v>7783.1659186100005</v>
      </c>
      <c r="D120" s="52">
        <v>7742.4500612700003</v>
      </c>
      <c r="E120" s="52">
        <v>7731.64290093</v>
      </c>
      <c r="F120" s="52">
        <v>7780.08175493</v>
      </c>
      <c r="G120" s="52">
        <v>7806.85383017</v>
      </c>
      <c r="H120" s="52">
        <v>7753.8515693999998</v>
      </c>
      <c r="I120" s="52">
        <v>7810.7885079600001</v>
      </c>
      <c r="J120" s="52">
        <v>7819.5875144800002</v>
      </c>
      <c r="K120" s="52">
        <v>7839.7857734099998</v>
      </c>
      <c r="L120" s="52">
        <v>7830.1860881600005</v>
      </c>
      <c r="M120" s="52">
        <v>7841.0727718100006</v>
      </c>
      <c r="N120" s="52">
        <v>7826.3615028799995</v>
      </c>
      <c r="O120" s="52">
        <v>7838.4965365500002</v>
      </c>
      <c r="P120" s="52">
        <v>7848.15719687</v>
      </c>
      <c r="Q120" s="52">
        <v>7833.03928696</v>
      </c>
      <c r="R120" s="52">
        <v>7846.4616645999995</v>
      </c>
      <c r="S120" s="52">
        <v>7846.8854467500005</v>
      </c>
      <c r="T120" s="52">
        <v>7826.29346283</v>
      </c>
      <c r="U120" s="52">
        <v>7826.0358906000001</v>
      </c>
      <c r="V120" s="52">
        <v>7813.8314405500005</v>
      </c>
      <c r="W120" s="52">
        <v>7821.2975545200006</v>
      </c>
      <c r="X120" s="52">
        <v>7799.6936641900002</v>
      </c>
      <c r="Y120" s="52">
        <v>7781.5168669600007</v>
      </c>
    </row>
    <row r="121" spans="1:25" s="53" customFormat="1" ht="15.75" x14ac:dyDescent="0.3">
      <c r="A121" s="51" t="s">
        <v>139</v>
      </c>
      <c r="B121" s="52">
        <v>7768.3885928600002</v>
      </c>
      <c r="C121" s="52">
        <v>7696.9318476500002</v>
      </c>
      <c r="D121" s="52">
        <v>7646.85070541</v>
      </c>
      <c r="E121" s="52">
        <v>7652.0422675299997</v>
      </c>
      <c r="F121" s="52">
        <v>7687.1221383100001</v>
      </c>
      <c r="G121" s="52">
        <v>7787.7155726399997</v>
      </c>
      <c r="H121" s="52">
        <v>7812.4932354299999</v>
      </c>
      <c r="I121" s="52">
        <v>7820.9330427499999</v>
      </c>
      <c r="J121" s="52">
        <v>7778.9977508399998</v>
      </c>
      <c r="K121" s="52">
        <v>7787.0769544800005</v>
      </c>
      <c r="L121" s="52">
        <v>7783.7120521899997</v>
      </c>
      <c r="M121" s="52">
        <v>7801.6076613999994</v>
      </c>
      <c r="N121" s="52">
        <v>7810.0601960900003</v>
      </c>
      <c r="O121" s="52">
        <v>7805.9090348600002</v>
      </c>
      <c r="P121" s="52">
        <v>7798.7519320900001</v>
      </c>
      <c r="Q121" s="52">
        <v>7800.8397837900002</v>
      </c>
      <c r="R121" s="52">
        <v>7804.0555194999997</v>
      </c>
      <c r="S121" s="52">
        <v>7792.8094070999996</v>
      </c>
      <c r="T121" s="52">
        <v>7797.8521696299995</v>
      </c>
      <c r="U121" s="52">
        <v>7811.8121824</v>
      </c>
      <c r="V121" s="52">
        <v>7803.2819283200006</v>
      </c>
      <c r="W121" s="52">
        <v>7821.1549607699999</v>
      </c>
      <c r="X121" s="52">
        <v>7798.63836524</v>
      </c>
      <c r="Y121" s="52">
        <v>7796.6018506099999</v>
      </c>
    </row>
    <row r="122" spans="1:25" s="53" customFormat="1" ht="15.75" x14ac:dyDescent="0.3">
      <c r="A122" s="51" t="s">
        <v>140</v>
      </c>
      <c r="B122" s="52">
        <v>7794.0264104199996</v>
      </c>
      <c r="C122" s="52">
        <v>7790.6468457600004</v>
      </c>
      <c r="D122" s="52">
        <v>7752.4200222600002</v>
      </c>
      <c r="E122" s="52">
        <v>7755.0747742599997</v>
      </c>
      <c r="F122" s="52">
        <v>7788.2253174800007</v>
      </c>
      <c r="G122" s="52">
        <v>7799.5603440699997</v>
      </c>
      <c r="H122" s="52">
        <v>7845.6606701999999</v>
      </c>
      <c r="I122" s="52">
        <v>7804.4342697600005</v>
      </c>
      <c r="J122" s="52">
        <v>7779.8575350299998</v>
      </c>
      <c r="K122" s="52">
        <v>7760.8480405299997</v>
      </c>
      <c r="L122" s="52">
        <v>7756.9306426900002</v>
      </c>
      <c r="M122" s="52">
        <v>7801.9455941300002</v>
      </c>
      <c r="N122" s="52">
        <v>7794.79355734</v>
      </c>
      <c r="O122" s="52">
        <v>7783.2404550199999</v>
      </c>
      <c r="P122" s="52">
        <v>7788.7048612500002</v>
      </c>
      <c r="Q122" s="52">
        <v>7796.4550251000001</v>
      </c>
      <c r="R122" s="52">
        <v>7791.3578341400007</v>
      </c>
      <c r="S122" s="52">
        <v>7785.4340875600001</v>
      </c>
      <c r="T122" s="52">
        <v>7775.2254696099999</v>
      </c>
      <c r="U122" s="52">
        <v>7800.5829320900002</v>
      </c>
      <c r="V122" s="52">
        <v>7789.7322700499999</v>
      </c>
      <c r="W122" s="52">
        <v>7795.3872952399997</v>
      </c>
      <c r="X122" s="52">
        <v>7818.89662408</v>
      </c>
      <c r="Y122" s="52">
        <v>7804.2759734900001</v>
      </c>
    </row>
    <row r="123" spans="1:25" s="53" customFormat="1" ht="15.75" x14ac:dyDescent="0.3">
      <c r="A123" s="51" t="s">
        <v>141</v>
      </c>
      <c r="B123" s="52">
        <v>7776.0825683800003</v>
      </c>
      <c r="C123" s="52">
        <v>7745.1001982399994</v>
      </c>
      <c r="D123" s="52">
        <v>7717.0567005699995</v>
      </c>
      <c r="E123" s="52">
        <v>7679.3090480800001</v>
      </c>
      <c r="F123" s="52">
        <v>7699.4566093800004</v>
      </c>
      <c r="G123" s="52">
        <v>7701.5850165399997</v>
      </c>
      <c r="H123" s="52">
        <v>7654.2462384400005</v>
      </c>
      <c r="I123" s="52">
        <v>7703.3962817499996</v>
      </c>
      <c r="J123" s="52">
        <v>7793.9837754199998</v>
      </c>
      <c r="K123" s="52">
        <v>7773.20881052</v>
      </c>
      <c r="L123" s="52">
        <v>7770.8124747599995</v>
      </c>
      <c r="M123" s="52">
        <v>7780.5336625300006</v>
      </c>
      <c r="N123" s="52">
        <v>7783.3935615999999</v>
      </c>
      <c r="O123" s="52">
        <v>7803.6989147499999</v>
      </c>
      <c r="P123" s="52">
        <v>7801.6204385999999</v>
      </c>
      <c r="Q123" s="52">
        <v>7799.6675101199999</v>
      </c>
      <c r="R123" s="52">
        <v>7808.0242960300002</v>
      </c>
      <c r="S123" s="52">
        <v>7781.0417822100007</v>
      </c>
      <c r="T123" s="52">
        <v>7744.0208485000003</v>
      </c>
      <c r="U123" s="52">
        <v>7737.7297417999998</v>
      </c>
      <c r="V123" s="52">
        <v>7725.0841827700006</v>
      </c>
      <c r="W123" s="52">
        <v>7746.6532896099998</v>
      </c>
      <c r="X123" s="52">
        <v>7768.7902078699999</v>
      </c>
      <c r="Y123" s="52">
        <v>7709.8354848300005</v>
      </c>
    </row>
    <row r="124" spans="1:25" s="53" customFormat="1" ht="15.75" x14ac:dyDescent="0.3">
      <c r="A124" s="51" t="s">
        <v>142</v>
      </c>
      <c r="B124" s="52">
        <v>7704.5152969999999</v>
      </c>
      <c r="C124" s="52">
        <v>7630.1598317999997</v>
      </c>
      <c r="D124" s="52">
        <v>7624.0956000200003</v>
      </c>
      <c r="E124" s="52">
        <v>7628.6832236600003</v>
      </c>
      <c r="F124" s="52">
        <v>7661.9250216300006</v>
      </c>
      <c r="G124" s="52">
        <v>7727.2938839500002</v>
      </c>
      <c r="H124" s="52">
        <v>7807.0983328100001</v>
      </c>
      <c r="I124" s="52">
        <v>7841.44534165</v>
      </c>
      <c r="J124" s="52">
        <v>7822.3436161400004</v>
      </c>
      <c r="K124" s="52">
        <v>7785.6653149200001</v>
      </c>
      <c r="L124" s="52">
        <v>7778.6496633799998</v>
      </c>
      <c r="M124" s="52">
        <v>7792.6812106699999</v>
      </c>
      <c r="N124" s="52">
        <v>7809.0172257499999</v>
      </c>
      <c r="O124" s="52">
        <v>7807.4448842700003</v>
      </c>
      <c r="P124" s="52">
        <v>7805.5223049699998</v>
      </c>
      <c r="Q124" s="52">
        <v>7799.0490526800004</v>
      </c>
      <c r="R124" s="52">
        <v>7800.1329631200006</v>
      </c>
      <c r="S124" s="52">
        <v>7802.3281291700005</v>
      </c>
      <c r="T124" s="52">
        <v>7797.8633808800005</v>
      </c>
      <c r="U124" s="52">
        <v>7814.2777457100001</v>
      </c>
      <c r="V124" s="52">
        <v>7821.1125318200002</v>
      </c>
      <c r="W124" s="52">
        <v>7824.3483850499997</v>
      </c>
      <c r="X124" s="52">
        <v>7804.5851019500005</v>
      </c>
      <c r="Y124" s="52">
        <v>7800.1920197899999</v>
      </c>
    </row>
    <row r="125" spans="1:25" s="53" customFormat="1" ht="15.75" x14ac:dyDescent="0.3">
      <c r="A125" s="51" t="s">
        <v>143</v>
      </c>
      <c r="B125" s="52">
        <v>7819.6124572799999</v>
      </c>
      <c r="C125" s="52">
        <v>7804.9434871699996</v>
      </c>
      <c r="D125" s="52">
        <v>7723.9243512100002</v>
      </c>
      <c r="E125" s="52">
        <v>7785.8269817300006</v>
      </c>
      <c r="F125" s="52">
        <v>7761.0106494900001</v>
      </c>
      <c r="G125" s="52">
        <v>7810.2107273199999</v>
      </c>
      <c r="H125" s="52">
        <v>7872.3722717000001</v>
      </c>
      <c r="I125" s="52">
        <v>7818.7826966900002</v>
      </c>
      <c r="J125" s="52">
        <v>7814.1042443599999</v>
      </c>
      <c r="K125" s="52">
        <v>7823.2638096700002</v>
      </c>
      <c r="L125" s="52">
        <v>7829.5881160500003</v>
      </c>
      <c r="M125" s="52">
        <v>7853.5040931900003</v>
      </c>
      <c r="N125" s="52">
        <v>7862.5293430800002</v>
      </c>
      <c r="O125" s="52">
        <v>7856.7122170399998</v>
      </c>
      <c r="P125" s="52">
        <v>7864.4848105800002</v>
      </c>
      <c r="Q125" s="52">
        <v>7834.7754812799994</v>
      </c>
      <c r="R125" s="52">
        <v>7833.4000503099996</v>
      </c>
      <c r="S125" s="52">
        <v>7829.1740393999999</v>
      </c>
      <c r="T125" s="52">
        <v>7828.5747928999999</v>
      </c>
      <c r="U125" s="52">
        <v>7826.4022810900005</v>
      </c>
      <c r="V125" s="52">
        <v>7832.9962103100006</v>
      </c>
      <c r="W125" s="52">
        <v>7845.4531089600005</v>
      </c>
      <c r="X125" s="52">
        <v>7822.5026410800001</v>
      </c>
      <c r="Y125" s="52">
        <v>7834.8835743600002</v>
      </c>
    </row>
    <row r="126" spans="1:25" s="53" customFormat="1" ht="15.75" x14ac:dyDescent="0.3">
      <c r="A126" s="51" t="s">
        <v>144</v>
      </c>
      <c r="B126" s="52">
        <v>7865.9810902999998</v>
      </c>
      <c r="C126" s="52">
        <v>7803.7123350300008</v>
      </c>
      <c r="D126" s="52">
        <v>7773.25143054</v>
      </c>
      <c r="E126" s="52">
        <v>7768.1906254900005</v>
      </c>
      <c r="F126" s="52">
        <v>7777.43574549</v>
      </c>
      <c r="G126" s="52">
        <v>7810.9161101200007</v>
      </c>
      <c r="H126" s="52">
        <v>7873.4864137100003</v>
      </c>
      <c r="I126" s="52">
        <v>7884.8543151100002</v>
      </c>
      <c r="J126" s="52">
        <v>7895.0911931400005</v>
      </c>
      <c r="K126" s="52">
        <v>7867.9205073900002</v>
      </c>
      <c r="L126" s="52">
        <v>7874.4536533200007</v>
      </c>
      <c r="M126" s="52">
        <v>7888.6704243799995</v>
      </c>
      <c r="N126" s="52">
        <v>7887.2917610100003</v>
      </c>
      <c r="O126" s="52">
        <v>7887.3429129100005</v>
      </c>
      <c r="P126" s="52">
        <v>7891.5107369100006</v>
      </c>
      <c r="Q126" s="52">
        <v>7892.1531784600002</v>
      </c>
      <c r="R126" s="52">
        <v>7896.3222910100003</v>
      </c>
      <c r="S126" s="52">
        <v>7896.2449503799999</v>
      </c>
      <c r="T126" s="52">
        <v>7888.2029871100003</v>
      </c>
      <c r="U126" s="52">
        <v>7886.4683362699998</v>
      </c>
      <c r="V126" s="52">
        <v>7891.8938722900002</v>
      </c>
      <c r="W126" s="52">
        <v>7888.2626106600001</v>
      </c>
      <c r="X126" s="52">
        <v>7844.4016375900001</v>
      </c>
      <c r="Y126" s="52">
        <v>7848.0508511900007</v>
      </c>
    </row>
    <row r="127" spans="1:25" s="53" customFormat="1" ht="15.75" x14ac:dyDescent="0.3">
      <c r="A127" s="51" t="s">
        <v>145</v>
      </c>
      <c r="B127" s="52">
        <v>7818.4408958399999</v>
      </c>
      <c r="C127" s="52">
        <v>7740.0583890799999</v>
      </c>
      <c r="D127" s="52">
        <v>7713.3549503900003</v>
      </c>
      <c r="E127" s="52">
        <v>7688.1229329400003</v>
      </c>
      <c r="F127" s="52">
        <v>7641.8091343899996</v>
      </c>
      <c r="G127" s="52">
        <v>7641.76449512</v>
      </c>
      <c r="H127" s="52">
        <v>7737.5845975299999</v>
      </c>
      <c r="I127" s="52">
        <v>7775.6984332700004</v>
      </c>
      <c r="J127" s="52">
        <v>7799.4806795300001</v>
      </c>
      <c r="K127" s="52">
        <v>7857.5942186499997</v>
      </c>
      <c r="L127" s="52">
        <v>7840.4333573200001</v>
      </c>
      <c r="M127" s="52">
        <v>7848.2877850599998</v>
      </c>
      <c r="N127" s="52">
        <v>7841.92758254</v>
      </c>
      <c r="O127" s="52">
        <v>7850.8224561500001</v>
      </c>
      <c r="P127" s="52">
        <v>7857.6892223499999</v>
      </c>
      <c r="Q127" s="52">
        <v>7844.8458396999995</v>
      </c>
      <c r="R127" s="52">
        <v>7844.8010592200008</v>
      </c>
      <c r="S127" s="52">
        <v>7839.9482315400001</v>
      </c>
      <c r="T127" s="52">
        <v>7821.2766050200007</v>
      </c>
      <c r="U127" s="52">
        <v>7815.2764204600007</v>
      </c>
      <c r="V127" s="52">
        <v>7826.9225481900003</v>
      </c>
      <c r="W127" s="52">
        <v>7828.9560905199996</v>
      </c>
      <c r="X127" s="52">
        <v>7820.3561312599995</v>
      </c>
      <c r="Y127" s="52">
        <v>7802.2763394699996</v>
      </c>
    </row>
    <row r="128" spans="1:25" s="53" customFormat="1" ht="15.75" x14ac:dyDescent="0.3">
      <c r="A128" s="51" t="s">
        <v>146</v>
      </c>
      <c r="B128" s="52">
        <v>7762.0133999300006</v>
      </c>
      <c r="C128" s="52">
        <v>7681.58164665</v>
      </c>
      <c r="D128" s="52">
        <v>7638.3162749000003</v>
      </c>
      <c r="E128" s="52">
        <v>7672.8821332900006</v>
      </c>
      <c r="F128" s="52">
        <v>7695.7997613200005</v>
      </c>
      <c r="G128" s="52">
        <v>7734.0815292500001</v>
      </c>
      <c r="H128" s="52">
        <v>7842.3729293599999</v>
      </c>
      <c r="I128" s="52">
        <v>7818.8159239899996</v>
      </c>
      <c r="J128" s="52">
        <v>7784.1003072500007</v>
      </c>
      <c r="K128" s="52">
        <v>7790.0714921399995</v>
      </c>
      <c r="L128" s="52">
        <v>7781.0523710699999</v>
      </c>
      <c r="M128" s="52">
        <v>7789.8813801699998</v>
      </c>
      <c r="N128" s="52">
        <v>7786.9078564700003</v>
      </c>
      <c r="O128" s="52">
        <v>7788.5653586799999</v>
      </c>
      <c r="P128" s="52">
        <v>7793.13074985</v>
      </c>
      <c r="Q128" s="52">
        <v>7777.2260344800006</v>
      </c>
      <c r="R128" s="52">
        <v>7784.2049629900002</v>
      </c>
      <c r="S128" s="52">
        <v>7781.0716118</v>
      </c>
      <c r="T128" s="52">
        <v>7786.2605700000004</v>
      </c>
      <c r="U128" s="52">
        <v>7797.1987042700002</v>
      </c>
      <c r="V128" s="52">
        <v>7813.5953553199997</v>
      </c>
      <c r="W128" s="52">
        <v>7805.2413746599996</v>
      </c>
      <c r="X128" s="52">
        <v>7802.8360623600001</v>
      </c>
      <c r="Y128" s="52">
        <v>7761.7962562800003</v>
      </c>
    </row>
    <row r="129" spans="1:25" s="53" customFormat="1" ht="15.75" x14ac:dyDescent="0.3">
      <c r="A129" s="51" t="s">
        <v>147</v>
      </c>
      <c r="B129" s="52">
        <v>7746.4249846499997</v>
      </c>
      <c r="C129" s="52">
        <v>7689.1345246000001</v>
      </c>
      <c r="D129" s="52">
        <v>7697.5851001400006</v>
      </c>
      <c r="E129" s="52">
        <v>7680.9880596900002</v>
      </c>
      <c r="F129" s="52">
        <v>7711.5057146099998</v>
      </c>
      <c r="G129" s="52">
        <v>7760.9635623699996</v>
      </c>
      <c r="H129" s="52">
        <v>7841.4091028700004</v>
      </c>
      <c r="I129" s="52">
        <v>7803.5987163899999</v>
      </c>
      <c r="J129" s="52">
        <v>7782.7201288400001</v>
      </c>
      <c r="K129" s="52">
        <v>7776.1070319199998</v>
      </c>
      <c r="L129" s="52">
        <v>7756.9514323000003</v>
      </c>
      <c r="M129" s="52">
        <v>7779.5556146199997</v>
      </c>
      <c r="N129" s="52">
        <v>7770.6626884500001</v>
      </c>
      <c r="O129" s="52">
        <v>7753.2861084100005</v>
      </c>
      <c r="P129" s="52">
        <v>7750.0785021499996</v>
      </c>
      <c r="Q129" s="52">
        <v>7726.6138936799998</v>
      </c>
      <c r="R129" s="52">
        <v>7724.3260065900004</v>
      </c>
      <c r="S129" s="52">
        <v>7729.8028275200004</v>
      </c>
      <c r="T129" s="52">
        <v>7737.9404934300001</v>
      </c>
      <c r="U129" s="52">
        <v>7746.4714108899998</v>
      </c>
      <c r="V129" s="52">
        <v>7747.1339276199997</v>
      </c>
      <c r="W129" s="52">
        <v>7752.3542618800002</v>
      </c>
      <c r="X129" s="52">
        <v>7729.1517147100003</v>
      </c>
      <c r="Y129" s="52">
        <v>7652.0139458600006</v>
      </c>
    </row>
    <row r="130" spans="1:25" s="53" customFormat="1" ht="15.75" x14ac:dyDescent="0.3">
      <c r="A130" s="51" t="s">
        <v>148</v>
      </c>
      <c r="B130" s="52">
        <v>7679.5202994299998</v>
      </c>
      <c r="C130" s="52">
        <v>7634.8922447700006</v>
      </c>
      <c r="D130" s="52">
        <v>7620.9922659000003</v>
      </c>
      <c r="E130" s="52">
        <v>7581.2820928700003</v>
      </c>
      <c r="F130" s="52">
        <v>7630.7400934699999</v>
      </c>
      <c r="G130" s="52">
        <v>7653.9703636200002</v>
      </c>
      <c r="H130" s="52">
        <v>7645.09517607</v>
      </c>
      <c r="I130" s="52">
        <v>7686.0123535000002</v>
      </c>
      <c r="J130" s="52">
        <v>7673.7338532399999</v>
      </c>
      <c r="K130" s="52">
        <v>7692.60075736</v>
      </c>
      <c r="L130" s="52">
        <v>7684.2502846900006</v>
      </c>
      <c r="M130" s="52">
        <v>7712.1779347800002</v>
      </c>
      <c r="N130" s="52">
        <v>7705.0352866399999</v>
      </c>
      <c r="O130" s="52">
        <v>7704.7676068700002</v>
      </c>
      <c r="P130" s="52">
        <v>7702.9644545199999</v>
      </c>
      <c r="Q130" s="52">
        <v>7685.29260944</v>
      </c>
      <c r="R130" s="52">
        <v>7686.0858549000004</v>
      </c>
      <c r="S130" s="52">
        <v>7690.7483626100002</v>
      </c>
      <c r="T130" s="52">
        <v>7692.3039552</v>
      </c>
      <c r="U130" s="52">
        <v>7699.6874325899998</v>
      </c>
      <c r="V130" s="52">
        <v>7690.1692590500006</v>
      </c>
      <c r="W130" s="52">
        <v>7716.8913634</v>
      </c>
      <c r="X130" s="52">
        <v>7683.9211436300002</v>
      </c>
      <c r="Y130" s="52">
        <v>7607.4641124600003</v>
      </c>
    </row>
    <row r="131" spans="1:25" s="53" customFormat="1" ht="15.75" x14ac:dyDescent="0.3">
      <c r="A131" s="51" t="s">
        <v>149</v>
      </c>
      <c r="B131" s="52">
        <v>7660.8984435299999</v>
      </c>
      <c r="C131" s="52">
        <v>7677.7510408600001</v>
      </c>
      <c r="D131" s="52">
        <v>7655.8075439900003</v>
      </c>
      <c r="E131" s="52">
        <v>7626.2865913699998</v>
      </c>
      <c r="F131" s="52">
        <v>7714.51000071</v>
      </c>
      <c r="G131" s="52">
        <v>7696.5887274200004</v>
      </c>
      <c r="H131" s="52">
        <v>7702.6829917699997</v>
      </c>
      <c r="I131" s="52">
        <v>7706.8619884099999</v>
      </c>
      <c r="J131" s="52">
        <v>7711.9121370399998</v>
      </c>
      <c r="K131" s="52">
        <v>7722.8394490400005</v>
      </c>
      <c r="L131" s="52">
        <v>7719.1683410200003</v>
      </c>
      <c r="M131" s="52">
        <v>7736.4614117399997</v>
      </c>
      <c r="N131" s="52">
        <v>7718.2070996900002</v>
      </c>
      <c r="O131" s="52">
        <v>7714.2472256900001</v>
      </c>
      <c r="P131" s="52">
        <v>7714.4996529099999</v>
      </c>
      <c r="Q131" s="52">
        <v>7725.1061251000001</v>
      </c>
      <c r="R131" s="52">
        <v>7683.95561051</v>
      </c>
      <c r="S131" s="52">
        <v>7699.9945154799998</v>
      </c>
      <c r="T131" s="52">
        <v>7715.9588116599998</v>
      </c>
      <c r="U131" s="52">
        <v>7716.8141345900003</v>
      </c>
      <c r="V131" s="52">
        <v>7748.3051639799996</v>
      </c>
      <c r="W131" s="52">
        <v>7732.9406974100002</v>
      </c>
      <c r="X131" s="52">
        <v>7726.1594006400001</v>
      </c>
      <c r="Y131" s="52">
        <v>7715.8888873400001</v>
      </c>
    </row>
    <row r="132" spans="1:25" s="53" customFormat="1" ht="15.75" x14ac:dyDescent="0.3">
      <c r="A132" s="51" t="s">
        <v>150</v>
      </c>
      <c r="B132" s="52">
        <v>7764.4302973399999</v>
      </c>
      <c r="C132" s="52">
        <v>7713.3679647500003</v>
      </c>
      <c r="D132" s="52">
        <v>7685.5501666800001</v>
      </c>
      <c r="E132" s="52">
        <v>7730.2649672699999</v>
      </c>
      <c r="F132" s="52">
        <v>7755.1206343800004</v>
      </c>
      <c r="G132" s="52">
        <v>7757.5247870399999</v>
      </c>
      <c r="H132" s="52">
        <v>7777.2090601600003</v>
      </c>
      <c r="I132" s="52">
        <v>7746.1468715199999</v>
      </c>
      <c r="J132" s="52">
        <v>7735.4823421900001</v>
      </c>
      <c r="K132" s="52">
        <v>7724.3127853000005</v>
      </c>
      <c r="L132" s="52">
        <v>7728.58240535</v>
      </c>
      <c r="M132" s="52">
        <v>7749.6704270500004</v>
      </c>
      <c r="N132" s="52">
        <v>7737.2259174199999</v>
      </c>
      <c r="O132" s="52">
        <v>7731.1156950000004</v>
      </c>
      <c r="P132" s="52">
        <v>7738.03288875</v>
      </c>
      <c r="Q132" s="52">
        <v>7732.6758267900004</v>
      </c>
      <c r="R132" s="52">
        <v>7720.1586084499995</v>
      </c>
      <c r="S132" s="52">
        <v>7738.1604290100004</v>
      </c>
      <c r="T132" s="52">
        <v>7776.2877440100001</v>
      </c>
      <c r="U132" s="52">
        <v>7762.09186933</v>
      </c>
      <c r="V132" s="52">
        <v>7756.7308479500007</v>
      </c>
      <c r="W132" s="52">
        <v>7760.8018612200003</v>
      </c>
      <c r="X132" s="52">
        <v>7758.0368592000004</v>
      </c>
      <c r="Y132" s="52">
        <v>7751.4643083400006</v>
      </c>
    </row>
    <row r="133" spans="1:25" s="53" customFormat="1" ht="15.75" x14ac:dyDescent="0.3">
      <c r="A133" s="51" t="s">
        <v>151</v>
      </c>
      <c r="B133" s="52">
        <v>7824.29329186</v>
      </c>
      <c r="C133" s="52">
        <v>7800.3887017899997</v>
      </c>
      <c r="D133" s="52">
        <v>7810.3997623200003</v>
      </c>
      <c r="E133" s="52">
        <v>7801.3251587800005</v>
      </c>
      <c r="F133" s="52">
        <v>7750.29528441</v>
      </c>
      <c r="G133" s="52">
        <v>7783.0968640499996</v>
      </c>
      <c r="H133" s="52">
        <v>7815.3692291099997</v>
      </c>
      <c r="I133" s="52">
        <v>7797.1285395300001</v>
      </c>
      <c r="J133" s="52">
        <v>7800.5020516599998</v>
      </c>
      <c r="K133" s="52">
        <v>7778.33547129</v>
      </c>
      <c r="L133" s="52">
        <v>7785.3871800199995</v>
      </c>
      <c r="M133" s="52">
        <v>7802.83416201</v>
      </c>
      <c r="N133" s="52">
        <v>7778.8888463399999</v>
      </c>
      <c r="O133" s="52">
        <v>7765.09242369</v>
      </c>
      <c r="P133" s="52">
        <v>7763.2287387200004</v>
      </c>
      <c r="Q133" s="52">
        <v>7732.2725432900006</v>
      </c>
      <c r="R133" s="52">
        <v>7729.46393481</v>
      </c>
      <c r="S133" s="52">
        <v>7740.2347462500002</v>
      </c>
      <c r="T133" s="52">
        <v>7741.4082652400002</v>
      </c>
      <c r="U133" s="52">
        <v>7732.4335726500003</v>
      </c>
      <c r="V133" s="52">
        <v>7733.1249876000002</v>
      </c>
      <c r="W133" s="52">
        <v>7729.4517123200003</v>
      </c>
      <c r="X133" s="52">
        <v>7729.5106560200002</v>
      </c>
      <c r="Y133" s="52">
        <v>7693.4378853300004</v>
      </c>
    </row>
    <row r="134" spans="1:25" s="53" customFormat="1" ht="15.75" x14ac:dyDescent="0.3">
      <c r="A134" s="51" t="s">
        <v>152</v>
      </c>
      <c r="B134" s="52">
        <v>7735.1931952300001</v>
      </c>
      <c r="C134" s="52">
        <v>7736.1948343100003</v>
      </c>
      <c r="D134" s="52">
        <v>7711.0465248199998</v>
      </c>
      <c r="E134" s="52">
        <v>7712.0408637</v>
      </c>
      <c r="F134" s="52">
        <v>7685.0632351000004</v>
      </c>
      <c r="G134" s="52">
        <v>7675.1817014099997</v>
      </c>
      <c r="H134" s="52">
        <v>7688.4181008899996</v>
      </c>
      <c r="I134" s="52">
        <v>7702.69045499</v>
      </c>
      <c r="J134" s="52">
        <v>7708.0777413400001</v>
      </c>
      <c r="K134" s="52">
        <v>7723.0831614400004</v>
      </c>
      <c r="L134" s="52">
        <v>7704.33752964</v>
      </c>
      <c r="M134" s="52">
        <v>7720.2882425600001</v>
      </c>
      <c r="N134" s="52">
        <v>7716.0767406800005</v>
      </c>
      <c r="O134" s="52">
        <v>7706.8781719799999</v>
      </c>
      <c r="P134" s="52">
        <v>7712.2508020900004</v>
      </c>
      <c r="Q134" s="52">
        <v>7713.7420586299995</v>
      </c>
      <c r="R134" s="52">
        <v>7715.2514295000001</v>
      </c>
      <c r="S134" s="52">
        <v>7722.9412233900002</v>
      </c>
      <c r="T134" s="52">
        <v>7725.1308278100005</v>
      </c>
      <c r="U134" s="52">
        <v>7713.1386950800006</v>
      </c>
      <c r="V134" s="52">
        <v>7699.0452629299998</v>
      </c>
      <c r="W134" s="52">
        <v>7703.7547827300004</v>
      </c>
      <c r="X134" s="52">
        <v>7701.3070292000002</v>
      </c>
      <c r="Y134" s="52">
        <v>7689.6615791499999</v>
      </c>
    </row>
    <row r="135" spans="1:25" s="53" customFormat="1" ht="15.75" x14ac:dyDescent="0.3">
      <c r="A135" s="51" t="s">
        <v>153</v>
      </c>
      <c r="B135" s="52">
        <v>7725.0177805599997</v>
      </c>
      <c r="C135" s="52">
        <v>7699.0379557400001</v>
      </c>
      <c r="D135" s="52">
        <v>7679.8227218900001</v>
      </c>
      <c r="E135" s="52">
        <v>7677.0165677100003</v>
      </c>
      <c r="F135" s="52">
        <v>7709.4682418499997</v>
      </c>
      <c r="G135" s="52">
        <v>7731.8271626300002</v>
      </c>
      <c r="H135" s="52">
        <v>7789.1904794500006</v>
      </c>
      <c r="I135" s="52">
        <v>7778.3407873300002</v>
      </c>
      <c r="J135" s="52">
        <v>7793.5811025900002</v>
      </c>
      <c r="K135" s="52">
        <v>7802.8883216300001</v>
      </c>
      <c r="L135" s="52">
        <v>7793.1056144499998</v>
      </c>
      <c r="M135" s="52">
        <v>7801.8885025700001</v>
      </c>
      <c r="N135" s="52">
        <v>7788.3406977100003</v>
      </c>
      <c r="O135" s="52">
        <v>7787.7077256900002</v>
      </c>
      <c r="P135" s="52">
        <v>7788.4018671399999</v>
      </c>
      <c r="Q135" s="52">
        <v>7764.5365493200006</v>
      </c>
      <c r="R135" s="52">
        <v>7770.4733641300008</v>
      </c>
      <c r="S135" s="52">
        <v>7747.1371042299997</v>
      </c>
      <c r="T135" s="52">
        <v>7781.9057659299997</v>
      </c>
      <c r="U135" s="52">
        <v>7787.2355175800003</v>
      </c>
      <c r="V135" s="52">
        <v>7782.22677871</v>
      </c>
      <c r="W135" s="52">
        <v>7749.4304099999999</v>
      </c>
      <c r="X135" s="52">
        <v>7694.6603424499999</v>
      </c>
      <c r="Y135" s="52">
        <v>7678.9758244900004</v>
      </c>
    </row>
    <row r="136" spans="1:25" s="53" customFormat="1" ht="15.75" x14ac:dyDescent="0.3">
      <c r="A136" s="51" t="s">
        <v>154</v>
      </c>
      <c r="B136" s="52">
        <v>7774.5490479700002</v>
      </c>
      <c r="C136" s="52">
        <v>7767.2057616299999</v>
      </c>
      <c r="D136" s="52">
        <v>7734.4534892000001</v>
      </c>
      <c r="E136" s="52">
        <v>7691.8626183400002</v>
      </c>
      <c r="F136" s="52">
        <v>7712.6647792000003</v>
      </c>
      <c r="G136" s="52">
        <v>7769.13958439</v>
      </c>
      <c r="H136" s="52">
        <v>7806.3583244700003</v>
      </c>
      <c r="I136" s="52">
        <v>7778.3544224899997</v>
      </c>
      <c r="J136" s="52">
        <v>7797.8547624299999</v>
      </c>
      <c r="K136" s="52">
        <v>7797.7324511799998</v>
      </c>
      <c r="L136" s="52">
        <v>7793.2394205700002</v>
      </c>
      <c r="M136" s="52">
        <v>7803.7743333300004</v>
      </c>
      <c r="N136" s="52">
        <v>7794.9431773599999</v>
      </c>
      <c r="O136" s="52">
        <v>7792.2533684200007</v>
      </c>
      <c r="P136" s="52">
        <v>7806.0310097000001</v>
      </c>
      <c r="Q136" s="52">
        <v>7801.6927634900003</v>
      </c>
      <c r="R136" s="52">
        <v>7801.8999970799996</v>
      </c>
      <c r="S136" s="52">
        <v>7782.0796437200006</v>
      </c>
      <c r="T136" s="52">
        <v>7802.1126236500004</v>
      </c>
      <c r="U136" s="52">
        <v>7790.1447393799999</v>
      </c>
      <c r="V136" s="52">
        <v>7827.3340281500004</v>
      </c>
      <c r="W136" s="52">
        <v>7824.6730844800004</v>
      </c>
      <c r="X136" s="52">
        <v>7803.3525290600001</v>
      </c>
      <c r="Y136" s="52">
        <v>7804.5759102600005</v>
      </c>
    </row>
    <row r="137" spans="1:25" s="53" customFormat="1" ht="15.75" x14ac:dyDescent="0.3">
      <c r="A137" s="51" t="s">
        <v>155</v>
      </c>
      <c r="B137" s="52">
        <v>7813.6014989800005</v>
      </c>
      <c r="C137" s="52">
        <v>7765.7623408100008</v>
      </c>
      <c r="D137" s="52">
        <v>7746.2750156100001</v>
      </c>
      <c r="E137" s="52">
        <v>7729.7947094199999</v>
      </c>
      <c r="F137" s="52">
        <v>7742.12989182</v>
      </c>
      <c r="G137" s="52">
        <v>7775.9359694900004</v>
      </c>
      <c r="H137" s="52">
        <v>7841.3637309700007</v>
      </c>
      <c r="I137" s="52">
        <v>7861.8898683900006</v>
      </c>
      <c r="J137" s="52">
        <v>7882.0156707599999</v>
      </c>
      <c r="K137" s="52">
        <v>7875.8151058700005</v>
      </c>
      <c r="L137" s="52">
        <v>7876.2187573299998</v>
      </c>
      <c r="M137" s="52">
        <v>7897.1831008500003</v>
      </c>
      <c r="N137" s="52">
        <v>7890.6298860799998</v>
      </c>
      <c r="O137" s="52">
        <v>7896.4274364800003</v>
      </c>
      <c r="P137" s="52">
        <v>7893.3151314300003</v>
      </c>
      <c r="Q137" s="52">
        <v>7881.1912465099995</v>
      </c>
      <c r="R137" s="52">
        <v>7883.4438097800003</v>
      </c>
      <c r="S137" s="52">
        <v>7871.6821113700007</v>
      </c>
      <c r="T137" s="52">
        <v>7882.1307597600007</v>
      </c>
      <c r="U137" s="52">
        <v>7882.9534576200003</v>
      </c>
      <c r="V137" s="52">
        <v>7886.23901673</v>
      </c>
      <c r="W137" s="52">
        <v>7880.7823338600001</v>
      </c>
      <c r="X137" s="52">
        <v>7813.4612410099999</v>
      </c>
      <c r="Y137" s="52">
        <v>7768.0816216799994</v>
      </c>
    </row>
    <row r="138" spans="1:25" s="53" customFormat="1" ht="15.75" x14ac:dyDescent="0.3">
      <c r="A138" s="51" t="s">
        <v>156</v>
      </c>
      <c r="B138" s="52">
        <v>7788.1858841000003</v>
      </c>
      <c r="C138" s="52">
        <v>7715.1431671700002</v>
      </c>
      <c r="D138" s="52">
        <v>7639.0476020799997</v>
      </c>
      <c r="E138" s="52">
        <v>7672.1154096600003</v>
      </c>
      <c r="F138" s="52">
        <v>7687.3005552800005</v>
      </c>
      <c r="G138" s="52">
        <v>7728.4626537100003</v>
      </c>
      <c r="H138" s="52">
        <v>7824.6954288899997</v>
      </c>
      <c r="I138" s="52">
        <v>7893.2121046000002</v>
      </c>
      <c r="J138" s="52">
        <v>7892.9378409700003</v>
      </c>
      <c r="K138" s="52">
        <v>7894.6187798600004</v>
      </c>
      <c r="L138" s="52">
        <v>7899.13082949</v>
      </c>
      <c r="M138" s="52">
        <v>7902.7192992600003</v>
      </c>
      <c r="N138" s="52">
        <v>7893.2941837799999</v>
      </c>
      <c r="O138" s="52">
        <v>7890.5691406799997</v>
      </c>
      <c r="P138" s="52">
        <v>7903.0316930400004</v>
      </c>
      <c r="Q138" s="52">
        <v>7894.9792770799995</v>
      </c>
      <c r="R138" s="52">
        <v>7896.1950821999999</v>
      </c>
      <c r="S138" s="52">
        <v>7879.8131986999997</v>
      </c>
      <c r="T138" s="52">
        <v>7894.5337671100006</v>
      </c>
      <c r="U138" s="52">
        <v>7903.5107931700004</v>
      </c>
      <c r="V138" s="52">
        <v>7897.4400947699996</v>
      </c>
      <c r="W138" s="52">
        <v>7886.3555098500001</v>
      </c>
      <c r="X138" s="52">
        <v>7810.4616954200001</v>
      </c>
      <c r="Y138" s="52">
        <v>7794.9548617999999</v>
      </c>
    </row>
    <row r="139" spans="1:25" s="53" customFormat="1" ht="15.75" x14ac:dyDescent="0.3">
      <c r="A139" s="51" t="s">
        <v>157</v>
      </c>
      <c r="B139" s="52">
        <v>7791.0479847400002</v>
      </c>
      <c r="C139" s="52">
        <v>7721.5949394300005</v>
      </c>
      <c r="D139" s="52">
        <v>7680.5846237100004</v>
      </c>
      <c r="E139" s="52">
        <v>7693.5847042699997</v>
      </c>
      <c r="F139" s="52">
        <v>7729.1782772000006</v>
      </c>
      <c r="G139" s="52">
        <v>7797.8173628700006</v>
      </c>
      <c r="H139" s="52">
        <v>7842.4893730399999</v>
      </c>
      <c r="I139" s="52">
        <v>7863.1729252499999</v>
      </c>
      <c r="J139" s="52">
        <v>7863.5351117700002</v>
      </c>
      <c r="K139" s="52">
        <v>7872.1153018200002</v>
      </c>
      <c r="L139" s="52">
        <v>7876.9804473300001</v>
      </c>
      <c r="M139" s="52">
        <v>7889.0280660000008</v>
      </c>
      <c r="N139" s="52">
        <v>7879.5079220299995</v>
      </c>
      <c r="O139" s="52">
        <v>7878.9065243099994</v>
      </c>
      <c r="P139" s="52">
        <v>7885.2257818799999</v>
      </c>
      <c r="Q139" s="52">
        <v>7870.9028974400007</v>
      </c>
      <c r="R139" s="52">
        <v>7860.1447173500001</v>
      </c>
      <c r="S139" s="52">
        <v>7857.7580651900007</v>
      </c>
      <c r="T139" s="52">
        <v>7868.0971703300002</v>
      </c>
      <c r="U139" s="52">
        <v>7870.0049815299999</v>
      </c>
      <c r="V139" s="52">
        <v>7901.4662185899997</v>
      </c>
      <c r="W139" s="52">
        <v>7884.1753021200002</v>
      </c>
      <c r="X139" s="52">
        <v>7847.7412066699999</v>
      </c>
      <c r="Y139" s="52">
        <v>7804.9912447500001</v>
      </c>
    </row>
    <row r="140" spans="1:25" s="53" customFormat="1" ht="15.75" x14ac:dyDescent="0.3">
      <c r="A140" s="51" t="s">
        <v>158</v>
      </c>
      <c r="B140" s="52">
        <v>7818.5076402600007</v>
      </c>
      <c r="C140" s="52">
        <v>7796.4405386199996</v>
      </c>
      <c r="D140" s="52">
        <v>7791.1407999799994</v>
      </c>
      <c r="E140" s="52">
        <v>7768.0742287800003</v>
      </c>
      <c r="F140" s="52">
        <v>7751.0500425299997</v>
      </c>
      <c r="G140" s="52">
        <v>7803.8693065400003</v>
      </c>
      <c r="H140" s="52">
        <v>7826.9230705200007</v>
      </c>
      <c r="I140" s="52">
        <v>7810.4415001899997</v>
      </c>
      <c r="J140" s="52">
        <v>7802.8007198300002</v>
      </c>
      <c r="K140" s="52">
        <v>7796.8512547999999</v>
      </c>
      <c r="L140" s="52">
        <v>7799.7023703100003</v>
      </c>
      <c r="M140" s="52">
        <v>7805.1564047600004</v>
      </c>
      <c r="N140" s="52">
        <v>7803.7975653800004</v>
      </c>
      <c r="O140" s="52">
        <v>7797.6974486100007</v>
      </c>
      <c r="P140" s="52">
        <v>7796.44293414</v>
      </c>
      <c r="Q140" s="52">
        <v>7799.2486073199998</v>
      </c>
      <c r="R140" s="52">
        <v>7807.7115370900001</v>
      </c>
      <c r="S140" s="52">
        <v>7800.9468480400001</v>
      </c>
      <c r="T140" s="52">
        <v>7810.7172195500007</v>
      </c>
      <c r="U140" s="52">
        <v>7808.6452622500001</v>
      </c>
      <c r="V140" s="52">
        <v>7800.3518843900001</v>
      </c>
      <c r="W140" s="52">
        <v>7810.4520471800006</v>
      </c>
      <c r="X140" s="52">
        <v>7770.8705297200004</v>
      </c>
      <c r="Y140" s="52">
        <v>7749.8156189900001</v>
      </c>
    </row>
    <row r="141" spans="1:25" s="53" customFormat="1" ht="15.75" x14ac:dyDescent="0.3">
      <c r="A141" s="51" t="s">
        <v>159</v>
      </c>
      <c r="B141" s="52">
        <v>7795.8896401900001</v>
      </c>
      <c r="C141" s="52">
        <v>7751.9073334599998</v>
      </c>
      <c r="D141" s="52">
        <v>7736.2021456500006</v>
      </c>
      <c r="E141" s="52">
        <v>7693.0675741200002</v>
      </c>
      <c r="F141" s="52">
        <v>7705.7708202499998</v>
      </c>
      <c r="G141" s="52">
        <v>7698.8673680100001</v>
      </c>
      <c r="H141" s="52">
        <v>7690.8775278499998</v>
      </c>
      <c r="I141" s="52">
        <v>7680.25429919</v>
      </c>
      <c r="J141" s="52">
        <v>7794.0983211700004</v>
      </c>
      <c r="K141" s="52">
        <v>7768.0057034900001</v>
      </c>
      <c r="L141" s="52">
        <v>7795.2681394700003</v>
      </c>
      <c r="M141" s="52">
        <v>7820.4815587000003</v>
      </c>
      <c r="N141" s="52">
        <v>7811.8468077300004</v>
      </c>
      <c r="O141" s="52">
        <v>7813.5001621600004</v>
      </c>
      <c r="P141" s="52">
        <v>7795.7921848099995</v>
      </c>
      <c r="Q141" s="52">
        <v>7764.7329528600003</v>
      </c>
      <c r="R141" s="52">
        <v>7762.7631598600001</v>
      </c>
      <c r="S141" s="52">
        <v>7766.0310290699999</v>
      </c>
      <c r="T141" s="52">
        <v>7777.1338284399999</v>
      </c>
      <c r="U141" s="52">
        <v>7788.4193953399999</v>
      </c>
      <c r="V141" s="52">
        <v>7773.2775937400002</v>
      </c>
      <c r="W141" s="52">
        <v>7809.7345651100004</v>
      </c>
      <c r="X141" s="52">
        <v>7775.6657157200007</v>
      </c>
      <c r="Y141" s="52">
        <v>7773.2111555499996</v>
      </c>
    </row>
    <row r="142" spans="1:25" s="53" customFormat="1" ht="15.75" x14ac:dyDescent="0.3">
      <c r="A142" s="51" t="s">
        <v>160</v>
      </c>
      <c r="B142" s="52">
        <v>7782.9455527</v>
      </c>
      <c r="C142" s="52">
        <v>7745.8807834099998</v>
      </c>
      <c r="D142" s="52">
        <v>7727.5586272300006</v>
      </c>
      <c r="E142" s="52">
        <v>7744.5405983399996</v>
      </c>
      <c r="F142" s="52">
        <v>7767.75570728</v>
      </c>
      <c r="G142" s="52">
        <v>7771.5343078200003</v>
      </c>
      <c r="H142" s="52">
        <v>7817.0683410900001</v>
      </c>
      <c r="I142" s="52">
        <v>7820.43429999</v>
      </c>
      <c r="J142" s="52">
        <v>7816.1968725200004</v>
      </c>
      <c r="K142" s="52">
        <v>7826.78930408</v>
      </c>
      <c r="L142" s="52">
        <v>7816.5630262699997</v>
      </c>
      <c r="M142" s="52">
        <v>7829.0469263300001</v>
      </c>
      <c r="N142" s="52">
        <v>7827.6780930499999</v>
      </c>
      <c r="O142" s="52">
        <v>7815.4432784199998</v>
      </c>
      <c r="P142" s="52">
        <v>7822.3157217900007</v>
      </c>
      <c r="Q142" s="52">
        <v>7813.1169945900001</v>
      </c>
      <c r="R142" s="52">
        <v>7819.8779417099995</v>
      </c>
      <c r="S142" s="52">
        <v>7809.1848653699999</v>
      </c>
      <c r="T142" s="52">
        <v>7808.3191056200003</v>
      </c>
      <c r="U142" s="52">
        <v>7815.9018730500002</v>
      </c>
      <c r="V142" s="52">
        <v>7824.8917796599999</v>
      </c>
      <c r="W142" s="52">
        <v>7816.9628331100002</v>
      </c>
      <c r="X142" s="52">
        <v>7748.1098518700001</v>
      </c>
      <c r="Y142" s="52">
        <v>7725.6496458399997</v>
      </c>
    </row>
    <row r="143" spans="1:25" s="53" customFormat="1" ht="15.75" x14ac:dyDescent="0.3">
      <c r="A143" s="51" t="s">
        <v>161</v>
      </c>
      <c r="B143" s="52">
        <v>7751.9666806800005</v>
      </c>
      <c r="C143" s="52">
        <v>7725.73322947</v>
      </c>
      <c r="D143" s="52">
        <v>7683.5707438999998</v>
      </c>
      <c r="E143" s="52">
        <v>7719.7189230200001</v>
      </c>
      <c r="F143" s="52">
        <v>7683.5257488900006</v>
      </c>
      <c r="G143" s="52">
        <v>7719.0800901500006</v>
      </c>
      <c r="H143" s="52">
        <v>7772.9234090700002</v>
      </c>
      <c r="I143" s="52">
        <v>7827.1957233600006</v>
      </c>
      <c r="J143" s="52">
        <v>7819.8161052599999</v>
      </c>
      <c r="K143" s="52">
        <v>7815.8279624099996</v>
      </c>
      <c r="L143" s="52">
        <v>7815.0813746700005</v>
      </c>
      <c r="M143" s="52">
        <v>7795.0497888299997</v>
      </c>
      <c r="N143" s="52">
        <v>7787.7224753</v>
      </c>
      <c r="O143" s="52">
        <v>7772.9635821600004</v>
      </c>
      <c r="P143" s="52">
        <v>7789.36013989</v>
      </c>
      <c r="Q143" s="52">
        <v>7794.2791537000003</v>
      </c>
      <c r="R143" s="52">
        <v>7802.3001160700005</v>
      </c>
      <c r="S143" s="52">
        <v>7783.2505241700001</v>
      </c>
      <c r="T143" s="52">
        <v>7798.7995145000004</v>
      </c>
      <c r="U143" s="52">
        <v>7812.9575061400001</v>
      </c>
      <c r="V143" s="52">
        <v>7825.6685491099997</v>
      </c>
      <c r="W143" s="52">
        <v>7821.3090366699998</v>
      </c>
      <c r="X143" s="52">
        <v>7778.7525059500003</v>
      </c>
      <c r="Y143" s="52">
        <v>7752.8312278600006</v>
      </c>
    </row>
    <row r="144" spans="1:25" s="53" customFormat="1" ht="15.75" x14ac:dyDescent="0.3">
      <c r="A144" s="51" t="s">
        <v>162</v>
      </c>
      <c r="B144" s="52">
        <v>7741.9135170099999</v>
      </c>
      <c r="C144" s="52">
        <v>7689.7851749500005</v>
      </c>
      <c r="D144" s="52">
        <v>7690.9098829599998</v>
      </c>
      <c r="E144" s="52">
        <v>7663.6673988399998</v>
      </c>
      <c r="F144" s="52">
        <v>7679.2657165099999</v>
      </c>
      <c r="G144" s="52">
        <v>7709.1772526200002</v>
      </c>
      <c r="H144" s="52">
        <v>7752.0948680400006</v>
      </c>
      <c r="I144" s="52">
        <v>7706.5638001699999</v>
      </c>
      <c r="J144" s="52">
        <v>7715.9349170400001</v>
      </c>
      <c r="K144" s="52">
        <v>7728.2202959799997</v>
      </c>
      <c r="L144" s="52">
        <v>7733.7177283700003</v>
      </c>
      <c r="M144" s="52">
        <v>7743.7880851300006</v>
      </c>
      <c r="N144" s="52">
        <v>7729.4785362500006</v>
      </c>
      <c r="O144" s="52">
        <v>7738.1481697600002</v>
      </c>
      <c r="P144" s="52">
        <v>7739.1884722800005</v>
      </c>
      <c r="Q144" s="52">
        <v>7720.0467332400003</v>
      </c>
      <c r="R144" s="52">
        <v>7709.4319417300003</v>
      </c>
      <c r="S144" s="52">
        <v>7672.9408307699996</v>
      </c>
      <c r="T144" s="52">
        <v>7673.9348473800001</v>
      </c>
      <c r="U144" s="52">
        <v>7684.08007946</v>
      </c>
      <c r="V144" s="52">
        <v>7694.6179630699999</v>
      </c>
      <c r="W144" s="52">
        <v>7694.44304345</v>
      </c>
      <c r="X144" s="52">
        <v>7642.04461851</v>
      </c>
      <c r="Y144" s="52">
        <v>7634.9245796899995</v>
      </c>
    </row>
    <row r="145" spans="1:25" s="53" customFormat="1" ht="15.75" x14ac:dyDescent="0.3">
      <c r="A145" s="51" t="s">
        <v>163</v>
      </c>
      <c r="B145" s="52">
        <v>7675.6523316399998</v>
      </c>
      <c r="C145" s="52">
        <v>7713.28485886</v>
      </c>
      <c r="D145" s="52">
        <v>7693.9279550800002</v>
      </c>
      <c r="E145" s="52">
        <v>7691.3999243400003</v>
      </c>
      <c r="F145" s="52">
        <v>7700.3955741299997</v>
      </c>
      <c r="G145" s="52">
        <v>7695.0209706300002</v>
      </c>
      <c r="H145" s="52">
        <v>7708.6458280099996</v>
      </c>
      <c r="I145" s="52">
        <v>7682.33075586</v>
      </c>
      <c r="J145" s="52">
        <v>7662.9354344000003</v>
      </c>
      <c r="K145" s="52">
        <v>7701.99818022</v>
      </c>
      <c r="L145" s="52">
        <v>7693.6895835599998</v>
      </c>
      <c r="M145" s="52">
        <v>7706.4142624100004</v>
      </c>
      <c r="N145" s="52">
        <v>7712.8926161500003</v>
      </c>
      <c r="O145" s="52">
        <v>7714.7476406000005</v>
      </c>
      <c r="P145" s="52">
        <v>7696.0405468500003</v>
      </c>
      <c r="Q145" s="52">
        <v>7678.9731633000001</v>
      </c>
      <c r="R145" s="52">
        <v>7687.5219037099996</v>
      </c>
      <c r="S145" s="52">
        <v>7682.3607736499998</v>
      </c>
      <c r="T145" s="52">
        <v>7672.7373353800003</v>
      </c>
      <c r="U145" s="52">
        <v>7690.2374155100006</v>
      </c>
      <c r="V145" s="52">
        <v>7707.3868108200004</v>
      </c>
      <c r="W145" s="52">
        <v>7679.34066196</v>
      </c>
      <c r="X145" s="52">
        <v>7630.2382459500004</v>
      </c>
      <c r="Y145" s="52">
        <v>7603.3744489500004</v>
      </c>
    </row>
    <row r="146" spans="1:25" s="53" customFormat="1" ht="15.75" x14ac:dyDescent="0.3">
      <c r="A146" s="51" t="s">
        <v>164</v>
      </c>
      <c r="B146" s="52">
        <v>7659.7705115400004</v>
      </c>
      <c r="C146" s="52">
        <v>7658.5259202799998</v>
      </c>
      <c r="D146" s="52">
        <v>7657.8145486699996</v>
      </c>
      <c r="E146" s="52">
        <v>7601.3164848599999</v>
      </c>
      <c r="F146" s="52">
        <v>7638.3991482600004</v>
      </c>
      <c r="G146" s="52">
        <v>7619.4565958800004</v>
      </c>
      <c r="H146" s="52">
        <v>7689.7371107500003</v>
      </c>
      <c r="I146" s="52">
        <v>7694.82243346</v>
      </c>
      <c r="J146" s="52">
        <v>7735.9486281700001</v>
      </c>
      <c r="K146" s="52">
        <v>7757.34729634</v>
      </c>
      <c r="L146" s="52">
        <v>7763.0942620000005</v>
      </c>
      <c r="M146" s="52">
        <v>7785.1063214200003</v>
      </c>
      <c r="N146" s="52">
        <v>7764.5175447400006</v>
      </c>
      <c r="O146" s="52">
        <v>7755.1346039700002</v>
      </c>
      <c r="P146" s="52">
        <v>7770.9319690100001</v>
      </c>
      <c r="Q146" s="52">
        <v>7759.48515503</v>
      </c>
      <c r="R146" s="52">
        <v>7766.1569436899999</v>
      </c>
      <c r="S146" s="52">
        <v>7761.6789681600003</v>
      </c>
      <c r="T146" s="52">
        <v>7747.4254485500005</v>
      </c>
      <c r="U146" s="52">
        <v>7776.3061494400008</v>
      </c>
      <c r="V146" s="52">
        <v>7748.7476083800002</v>
      </c>
      <c r="W146" s="52">
        <v>7744.4172051000005</v>
      </c>
      <c r="X146" s="52">
        <v>7728.3936239100003</v>
      </c>
      <c r="Y146" s="52">
        <v>7746.4311909500002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2623.0190265299998</v>
      </c>
      <c r="C151" s="59">
        <v>2662.32290539</v>
      </c>
      <c r="D151" s="59">
        <v>2611.7221703</v>
      </c>
      <c r="E151" s="59">
        <v>2571.5875640499999</v>
      </c>
      <c r="F151" s="59">
        <v>2612.3937066300005</v>
      </c>
      <c r="G151" s="59">
        <v>2658.7028659799998</v>
      </c>
      <c r="H151" s="59">
        <v>2688.3876184700002</v>
      </c>
      <c r="I151" s="59">
        <v>2670.45443178</v>
      </c>
      <c r="J151" s="59">
        <v>2630.8801657399999</v>
      </c>
      <c r="K151" s="59">
        <v>2658.5770354699998</v>
      </c>
      <c r="L151" s="59">
        <v>2654.5649917700002</v>
      </c>
      <c r="M151" s="59">
        <v>2651.4933801100001</v>
      </c>
      <c r="N151" s="59">
        <v>2655.4026675099999</v>
      </c>
      <c r="O151" s="59">
        <v>2648.08442848</v>
      </c>
      <c r="P151" s="59">
        <v>2646.7355543499998</v>
      </c>
      <c r="Q151" s="59">
        <v>2650.9880839299999</v>
      </c>
      <c r="R151" s="59">
        <v>2655.2309840299999</v>
      </c>
      <c r="S151" s="59">
        <v>2645.2898152799999</v>
      </c>
      <c r="T151" s="59">
        <v>2643.7120479599998</v>
      </c>
      <c r="U151" s="59">
        <v>2639.7646994400002</v>
      </c>
      <c r="V151" s="59">
        <v>2665.57687786</v>
      </c>
      <c r="W151" s="59">
        <v>2666.69437397</v>
      </c>
      <c r="X151" s="59">
        <v>2666.18798345</v>
      </c>
      <c r="Y151" s="59">
        <v>2681.5792520300001</v>
      </c>
    </row>
    <row r="152" spans="1:25" s="53" customFormat="1" ht="15.75" x14ac:dyDescent="0.3">
      <c r="A152" s="51" t="s">
        <v>135</v>
      </c>
      <c r="B152" s="52">
        <v>2675.2779664</v>
      </c>
      <c r="C152" s="52">
        <v>2609.3760396000002</v>
      </c>
      <c r="D152" s="52">
        <v>2582.7953186200002</v>
      </c>
      <c r="E152" s="52">
        <v>2607.32114207</v>
      </c>
      <c r="F152" s="52">
        <v>2596.64456049</v>
      </c>
      <c r="G152" s="52">
        <v>2617.1773308900001</v>
      </c>
      <c r="H152" s="52">
        <v>2681.6823305900002</v>
      </c>
      <c r="I152" s="52">
        <v>2683.3694140900002</v>
      </c>
      <c r="J152" s="52">
        <v>2643.3318267099999</v>
      </c>
      <c r="K152" s="52">
        <v>2634.5572164800001</v>
      </c>
      <c r="L152" s="52">
        <v>2635.2176023100001</v>
      </c>
      <c r="M152" s="52">
        <v>2651.7860238899998</v>
      </c>
      <c r="N152" s="52">
        <v>2660.3543971600002</v>
      </c>
      <c r="O152" s="52">
        <v>2644.6858167099999</v>
      </c>
      <c r="P152" s="52">
        <v>2656.5766264899999</v>
      </c>
      <c r="Q152" s="52">
        <v>2657.6742185100002</v>
      </c>
      <c r="R152" s="52">
        <v>2659.8440682800001</v>
      </c>
      <c r="S152" s="52">
        <v>2641.1598115100001</v>
      </c>
      <c r="T152" s="52">
        <v>2637.2436822499999</v>
      </c>
      <c r="U152" s="52">
        <v>2628.7218979899999</v>
      </c>
      <c r="V152" s="52">
        <v>2635.0285302299999</v>
      </c>
      <c r="W152" s="52">
        <v>2649.2289176999998</v>
      </c>
      <c r="X152" s="52">
        <v>2658.5277264800002</v>
      </c>
      <c r="Y152" s="52">
        <v>2666.1529543800002</v>
      </c>
    </row>
    <row r="153" spans="1:25" s="53" customFormat="1" ht="15.75" x14ac:dyDescent="0.3">
      <c r="A153" s="51" t="s">
        <v>136</v>
      </c>
      <c r="B153" s="52">
        <v>2671.52082268</v>
      </c>
      <c r="C153" s="52">
        <v>2630.2749251</v>
      </c>
      <c r="D153" s="52">
        <v>2627.4761358300002</v>
      </c>
      <c r="E153" s="52">
        <v>2600.8705681799997</v>
      </c>
      <c r="F153" s="52">
        <v>2643.1318010199998</v>
      </c>
      <c r="G153" s="52">
        <v>2675.2219812600001</v>
      </c>
      <c r="H153" s="52">
        <v>2685.7699334499998</v>
      </c>
      <c r="I153" s="52">
        <v>2694.0947361899998</v>
      </c>
      <c r="J153" s="52">
        <v>2660.9637359200001</v>
      </c>
      <c r="K153" s="52">
        <v>2649.4551051399999</v>
      </c>
      <c r="L153" s="52">
        <v>2638.84677315</v>
      </c>
      <c r="M153" s="52">
        <v>2661.991372</v>
      </c>
      <c r="N153" s="52">
        <v>2667.4908676999999</v>
      </c>
      <c r="O153" s="52">
        <v>2660.9408607999999</v>
      </c>
      <c r="P153" s="52">
        <v>2665.4899282400002</v>
      </c>
      <c r="Q153" s="52">
        <v>2667.2665390900002</v>
      </c>
      <c r="R153" s="52">
        <v>2669.6455030900001</v>
      </c>
      <c r="S153" s="52">
        <v>2655.4259337799999</v>
      </c>
      <c r="T153" s="52">
        <v>2646.2168536899999</v>
      </c>
      <c r="U153" s="52">
        <v>2667.3733497799999</v>
      </c>
      <c r="V153" s="52">
        <v>2668.00644461</v>
      </c>
      <c r="W153" s="52">
        <v>2677.3376659400001</v>
      </c>
      <c r="X153" s="52">
        <v>2672.1540052599998</v>
      </c>
      <c r="Y153" s="52">
        <v>2708.26341465</v>
      </c>
    </row>
    <row r="154" spans="1:25" s="53" customFormat="1" ht="15.75" x14ac:dyDescent="0.3">
      <c r="A154" s="51" t="s">
        <v>137</v>
      </c>
      <c r="B154" s="52">
        <v>2705.83698688</v>
      </c>
      <c r="C154" s="52">
        <v>2627.6877624500003</v>
      </c>
      <c r="D154" s="52">
        <v>2574.6945866400001</v>
      </c>
      <c r="E154" s="52">
        <v>2560.3530525000001</v>
      </c>
      <c r="F154" s="52">
        <v>2581.6929919100003</v>
      </c>
      <c r="G154" s="52">
        <v>2612.4957991900001</v>
      </c>
      <c r="H154" s="52">
        <v>2608.7992352600004</v>
      </c>
      <c r="I154" s="52">
        <v>2645.3969537500002</v>
      </c>
      <c r="J154" s="52">
        <v>2681.0167912900001</v>
      </c>
      <c r="K154" s="52">
        <v>2695.7952824899999</v>
      </c>
      <c r="L154" s="52">
        <v>2680.0185655999999</v>
      </c>
      <c r="M154" s="52">
        <v>2690.57471979</v>
      </c>
      <c r="N154" s="52">
        <v>2688.77282681</v>
      </c>
      <c r="O154" s="52">
        <v>2681.3006648400001</v>
      </c>
      <c r="P154" s="52">
        <v>2683.1375944500001</v>
      </c>
      <c r="Q154" s="52">
        <v>2686.0878976700001</v>
      </c>
      <c r="R154" s="52">
        <v>2693.2395866900001</v>
      </c>
      <c r="S154" s="52">
        <v>2703.5416477499998</v>
      </c>
      <c r="T154" s="52">
        <v>2683.5825495300001</v>
      </c>
      <c r="U154" s="52">
        <v>2682.8619621299999</v>
      </c>
      <c r="V154" s="52">
        <v>2679.0404086399999</v>
      </c>
      <c r="W154" s="52">
        <v>2673.7058421900001</v>
      </c>
      <c r="X154" s="52">
        <v>2660.8129760699999</v>
      </c>
      <c r="Y154" s="52">
        <v>2648.91913174</v>
      </c>
    </row>
    <row r="155" spans="1:25" s="53" customFormat="1" ht="15.75" x14ac:dyDescent="0.3">
      <c r="A155" s="51" t="s">
        <v>138</v>
      </c>
      <c r="B155" s="52">
        <v>2666.7147467599998</v>
      </c>
      <c r="C155" s="52">
        <v>2634.24591861</v>
      </c>
      <c r="D155" s="52">
        <v>2593.5300612700003</v>
      </c>
      <c r="E155" s="52">
        <v>2582.7229009299999</v>
      </c>
      <c r="F155" s="52">
        <v>2631.1617549299999</v>
      </c>
      <c r="G155" s="52">
        <v>2657.93383017</v>
      </c>
      <c r="H155" s="52">
        <v>2604.9315693999997</v>
      </c>
      <c r="I155" s="52">
        <v>2661.86850796</v>
      </c>
      <c r="J155" s="52">
        <v>2670.6675144800001</v>
      </c>
      <c r="K155" s="52">
        <v>2690.8657734100002</v>
      </c>
      <c r="L155" s="52">
        <v>2681.26608816</v>
      </c>
      <c r="M155" s="52">
        <v>2692.1527718100001</v>
      </c>
      <c r="N155" s="52">
        <v>2677.4415028799999</v>
      </c>
      <c r="O155" s="52">
        <v>2689.5765365500001</v>
      </c>
      <c r="P155" s="52">
        <v>2699.2371968699999</v>
      </c>
      <c r="Q155" s="52">
        <v>2684.11928696</v>
      </c>
      <c r="R155" s="52">
        <v>2697.5416645999999</v>
      </c>
      <c r="S155" s="52">
        <v>2697.96544675</v>
      </c>
      <c r="T155" s="52">
        <v>2677.3734628299999</v>
      </c>
      <c r="U155" s="52">
        <v>2677.1158906000001</v>
      </c>
      <c r="V155" s="52">
        <v>2664.91144055</v>
      </c>
      <c r="W155" s="52">
        <v>2672.3775545200001</v>
      </c>
      <c r="X155" s="52">
        <v>2650.7736641900001</v>
      </c>
      <c r="Y155" s="52">
        <v>2632.5968669600002</v>
      </c>
    </row>
    <row r="156" spans="1:25" s="53" customFormat="1" ht="15.75" x14ac:dyDescent="0.3">
      <c r="A156" s="51" t="s">
        <v>139</v>
      </c>
      <c r="B156" s="52">
        <v>2619.4685928600002</v>
      </c>
      <c r="C156" s="52">
        <v>2548.0118476500002</v>
      </c>
      <c r="D156" s="52">
        <v>2497.93070541</v>
      </c>
      <c r="E156" s="52">
        <v>2503.12226753</v>
      </c>
      <c r="F156" s="52">
        <v>2538.20213831</v>
      </c>
      <c r="G156" s="52">
        <v>2638.79557264</v>
      </c>
      <c r="H156" s="52">
        <v>2663.5732354299998</v>
      </c>
      <c r="I156" s="52">
        <v>2672.0130427499998</v>
      </c>
      <c r="J156" s="52">
        <v>2630.0777508399997</v>
      </c>
      <c r="K156" s="52">
        <v>2638.15695448</v>
      </c>
      <c r="L156" s="52">
        <v>2634.79205219</v>
      </c>
      <c r="M156" s="52">
        <v>2652.6876613999998</v>
      </c>
      <c r="N156" s="52">
        <v>2661.1401960899998</v>
      </c>
      <c r="O156" s="52">
        <v>2656.9890348600002</v>
      </c>
      <c r="P156" s="52">
        <v>2649.83193209</v>
      </c>
      <c r="Q156" s="52">
        <v>2651.9197837900001</v>
      </c>
      <c r="R156" s="52">
        <v>2655.1355195000001</v>
      </c>
      <c r="S156" s="52">
        <v>2643.8894071</v>
      </c>
      <c r="T156" s="52">
        <v>2648.9321696299999</v>
      </c>
      <c r="U156" s="52">
        <v>2662.8921823999999</v>
      </c>
      <c r="V156" s="52">
        <v>2654.3619283200001</v>
      </c>
      <c r="W156" s="52">
        <v>2672.2349607699998</v>
      </c>
      <c r="X156" s="52">
        <v>2649.7183652399999</v>
      </c>
      <c r="Y156" s="52">
        <v>2647.6818506099999</v>
      </c>
    </row>
    <row r="157" spans="1:25" s="53" customFormat="1" ht="15.75" x14ac:dyDescent="0.3">
      <c r="A157" s="51" t="s">
        <v>140</v>
      </c>
      <c r="B157" s="52">
        <v>2645.10641042</v>
      </c>
      <c r="C157" s="52">
        <v>2641.7268457599998</v>
      </c>
      <c r="D157" s="52">
        <v>2603.5000222600002</v>
      </c>
      <c r="E157" s="52">
        <v>2606.1547742600001</v>
      </c>
      <c r="F157" s="52">
        <v>2639.3053174800002</v>
      </c>
      <c r="G157" s="52">
        <v>2650.6403440700001</v>
      </c>
      <c r="H157" s="52">
        <v>2696.7406701999998</v>
      </c>
      <c r="I157" s="52">
        <v>2655.5142697599999</v>
      </c>
      <c r="J157" s="52">
        <v>2630.9375350299997</v>
      </c>
      <c r="K157" s="52">
        <v>2611.9280405299996</v>
      </c>
      <c r="L157" s="52">
        <v>2608.0106426900002</v>
      </c>
      <c r="M157" s="52">
        <v>2653.0255941300002</v>
      </c>
      <c r="N157" s="52">
        <v>2645.8735573399999</v>
      </c>
      <c r="O157" s="52">
        <v>2634.3204550199998</v>
      </c>
      <c r="P157" s="52">
        <v>2639.7848612500002</v>
      </c>
      <c r="Q157" s="52">
        <v>2647.5350251</v>
      </c>
      <c r="R157" s="52">
        <v>2642.4378341400002</v>
      </c>
      <c r="S157" s="52">
        <v>2636.51408756</v>
      </c>
      <c r="T157" s="52">
        <v>2626.3054696099998</v>
      </c>
      <c r="U157" s="52">
        <v>2651.6629320900001</v>
      </c>
      <c r="V157" s="52">
        <v>2640.8122700499998</v>
      </c>
      <c r="W157" s="52">
        <v>2646.4672952400001</v>
      </c>
      <c r="X157" s="52">
        <v>2669.97662408</v>
      </c>
      <c r="Y157" s="52">
        <v>2655.35597349</v>
      </c>
    </row>
    <row r="158" spans="1:25" s="53" customFormat="1" ht="15.75" x14ac:dyDescent="0.3">
      <c r="A158" s="51" t="s">
        <v>141</v>
      </c>
      <c r="B158" s="52">
        <v>2627.1625683800003</v>
      </c>
      <c r="C158" s="52">
        <v>2596.1801982399998</v>
      </c>
      <c r="D158" s="52">
        <v>2568.1367005699999</v>
      </c>
      <c r="E158" s="52">
        <v>2530.3890480800001</v>
      </c>
      <c r="F158" s="52">
        <v>2550.5366093800003</v>
      </c>
      <c r="G158" s="52">
        <v>2552.6650165399997</v>
      </c>
      <c r="H158" s="52">
        <v>2505.32623844</v>
      </c>
      <c r="I158" s="52">
        <v>2554.47628175</v>
      </c>
      <c r="J158" s="52">
        <v>2645.0637754200002</v>
      </c>
      <c r="K158" s="52">
        <v>2624.28881052</v>
      </c>
      <c r="L158" s="52">
        <v>2621.8924747599999</v>
      </c>
      <c r="M158" s="52">
        <v>2631.6136625300001</v>
      </c>
      <c r="N158" s="52">
        <v>2634.4735615999998</v>
      </c>
      <c r="O158" s="52">
        <v>2654.7789147499998</v>
      </c>
      <c r="P158" s="52">
        <v>2652.7004385999999</v>
      </c>
      <c r="Q158" s="52">
        <v>2650.7475101199998</v>
      </c>
      <c r="R158" s="52">
        <v>2659.1042960300001</v>
      </c>
      <c r="S158" s="52">
        <v>2632.1217822100002</v>
      </c>
      <c r="T158" s="52">
        <v>2595.1008484999998</v>
      </c>
      <c r="U158" s="52">
        <v>2588.8097417999998</v>
      </c>
      <c r="V158" s="52">
        <v>2576.16418277</v>
      </c>
      <c r="W158" s="52">
        <v>2597.7332896100002</v>
      </c>
      <c r="X158" s="52">
        <v>2619.8702078699998</v>
      </c>
      <c r="Y158" s="52">
        <v>2560.91548483</v>
      </c>
    </row>
    <row r="159" spans="1:25" s="53" customFormat="1" ht="15.75" x14ac:dyDescent="0.3">
      <c r="A159" s="51" t="s">
        <v>142</v>
      </c>
      <c r="B159" s="52">
        <v>2555.5952969999998</v>
      </c>
      <c r="C159" s="52">
        <v>2481.2398318</v>
      </c>
      <c r="D159" s="52">
        <v>2475.1756000200003</v>
      </c>
      <c r="E159" s="52">
        <v>2479.7632236600002</v>
      </c>
      <c r="F159" s="52">
        <v>2513.0050216300001</v>
      </c>
      <c r="G159" s="52">
        <v>2578.3738839500002</v>
      </c>
      <c r="H159" s="52">
        <v>2658.17833281</v>
      </c>
      <c r="I159" s="52">
        <v>2692.52534165</v>
      </c>
      <c r="J159" s="52">
        <v>2673.4236161399999</v>
      </c>
      <c r="K159" s="52">
        <v>2636.7453149200001</v>
      </c>
      <c r="L159" s="52">
        <v>2629.7296633799997</v>
      </c>
      <c r="M159" s="52">
        <v>2643.7612106699999</v>
      </c>
      <c r="N159" s="52">
        <v>2660.0972257500002</v>
      </c>
      <c r="O159" s="52">
        <v>2658.5248842699998</v>
      </c>
      <c r="P159" s="52">
        <v>2656.6023049700002</v>
      </c>
      <c r="Q159" s="52">
        <v>2650.1290526799999</v>
      </c>
      <c r="R159" s="52">
        <v>2651.21296312</v>
      </c>
      <c r="S159" s="52">
        <v>2653.4081291699999</v>
      </c>
      <c r="T159" s="52">
        <v>2648.9433808799999</v>
      </c>
      <c r="U159" s="52">
        <v>2665.35774571</v>
      </c>
      <c r="V159" s="52">
        <v>2672.1925318200001</v>
      </c>
      <c r="W159" s="52">
        <v>2675.4283850500001</v>
      </c>
      <c r="X159" s="52">
        <v>2655.66510195</v>
      </c>
      <c r="Y159" s="52">
        <v>2651.2720197899998</v>
      </c>
    </row>
    <row r="160" spans="1:25" s="53" customFormat="1" ht="15.75" x14ac:dyDescent="0.3">
      <c r="A160" s="51" t="s">
        <v>143</v>
      </c>
      <c r="B160" s="52">
        <v>2670.6924572799999</v>
      </c>
      <c r="C160" s="52">
        <v>2656.02348717</v>
      </c>
      <c r="D160" s="52">
        <v>2575.0043512100001</v>
      </c>
      <c r="E160" s="52">
        <v>2636.9069817300001</v>
      </c>
      <c r="F160" s="52">
        <v>2612.09064949</v>
      </c>
      <c r="G160" s="52">
        <v>2661.2907273199999</v>
      </c>
      <c r="H160" s="52">
        <v>2723.4522717</v>
      </c>
      <c r="I160" s="52">
        <v>2669.8626966900001</v>
      </c>
      <c r="J160" s="52">
        <v>2665.1842443599999</v>
      </c>
      <c r="K160" s="52">
        <v>2674.3438096700002</v>
      </c>
      <c r="L160" s="52">
        <v>2680.6681160500002</v>
      </c>
      <c r="M160" s="52">
        <v>2704.5840931900002</v>
      </c>
      <c r="N160" s="52">
        <v>2713.6093430800001</v>
      </c>
      <c r="O160" s="52">
        <v>2707.7922170400002</v>
      </c>
      <c r="P160" s="52">
        <v>2715.5648105800001</v>
      </c>
      <c r="Q160" s="52">
        <v>2685.8554812799998</v>
      </c>
      <c r="R160" s="52">
        <v>2684.48005031</v>
      </c>
      <c r="S160" s="52">
        <v>2680.2540393999998</v>
      </c>
      <c r="T160" s="52">
        <v>2679.6547928999998</v>
      </c>
      <c r="U160" s="52">
        <v>2677.48228109</v>
      </c>
      <c r="V160" s="52">
        <v>2684.0762103100001</v>
      </c>
      <c r="W160" s="52">
        <v>2696.5331089599999</v>
      </c>
      <c r="X160" s="52">
        <v>2673.58264108</v>
      </c>
      <c r="Y160" s="52">
        <v>2685.9635743600002</v>
      </c>
    </row>
    <row r="161" spans="1:25" s="53" customFormat="1" ht="15.75" x14ac:dyDescent="0.3">
      <c r="A161" s="51" t="s">
        <v>144</v>
      </c>
      <c r="B161" s="52">
        <v>2717.0610903000002</v>
      </c>
      <c r="C161" s="52">
        <v>2654.7923350300002</v>
      </c>
      <c r="D161" s="52">
        <v>2624.3314305399999</v>
      </c>
      <c r="E161" s="52">
        <v>2619.2706254899999</v>
      </c>
      <c r="F161" s="52">
        <v>2628.51574549</v>
      </c>
      <c r="G161" s="52">
        <v>2661.9961101200001</v>
      </c>
      <c r="H161" s="52">
        <v>2724.5664137100002</v>
      </c>
      <c r="I161" s="52">
        <v>2735.9343151100002</v>
      </c>
      <c r="J161" s="52">
        <v>2746.17119314</v>
      </c>
      <c r="K161" s="52">
        <v>2719.0005073900002</v>
      </c>
      <c r="L161" s="52">
        <v>2725.5336533200002</v>
      </c>
      <c r="M161" s="52">
        <v>2739.7504243799999</v>
      </c>
      <c r="N161" s="52">
        <v>2738.3717610100002</v>
      </c>
      <c r="O161" s="52">
        <v>2738.4229129099999</v>
      </c>
      <c r="P161" s="52">
        <v>2742.59073691</v>
      </c>
      <c r="Q161" s="52">
        <v>2743.2331784600001</v>
      </c>
      <c r="R161" s="52">
        <v>2747.4022910100002</v>
      </c>
      <c r="S161" s="52">
        <v>2747.3249503799998</v>
      </c>
      <c r="T161" s="52">
        <v>2739.2829871099998</v>
      </c>
      <c r="U161" s="52">
        <v>2737.5483362700002</v>
      </c>
      <c r="V161" s="52">
        <v>2742.9738722900001</v>
      </c>
      <c r="W161" s="52">
        <v>2739.34261066</v>
      </c>
      <c r="X161" s="52">
        <v>2695.48163759</v>
      </c>
      <c r="Y161" s="52">
        <v>2699.1308511900002</v>
      </c>
    </row>
    <row r="162" spans="1:25" s="53" customFormat="1" ht="15.75" x14ac:dyDescent="0.3">
      <c r="A162" s="51" t="s">
        <v>145</v>
      </c>
      <c r="B162" s="52">
        <v>2669.5208958399999</v>
      </c>
      <c r="C162" s="52">
        <v>2591.1383890799998</v>
      </c>
      <c r="D162" s="52">
        <v>2564.4349503900003</v>
      </c>
      <c r="E162" s="52">
        <v>2539.2029329400002</v>
      </c>
      <c r="F162" s="52">
        <v>2492.88913439</v>
      </c>
      <c r="G162" s="52">
        <v>2492.8444951199999</v>
      </c>
      <c r="H162" s="52">
        <v>2588.6645975299998</v>
      </c>
      <c r="I162" s="52">
        <v>2626.7784332700003</v>
      </c>
      <c r="J162" s="52">
        <v>2650.56067953</v>
      </c>
      <c r="K162" s="52">
        <v>2708.6742186500001</v>
      </c>
      <c r="L162" s="52">
        <v>2691.5133573200001</v>
      </c>
      <c r="M162" s="52">
        <v>2699.3677850600002</v>
      </c>
      <c r="N162" s="52">
        <v>2693.0075825399999</v>
      </c>
      <c r="O162" s="52">
        <v>2701.90245615</v>
      </c>
      <c r="P162" s="52">
        <v>2708.7692223499998</v>
      </c>
      <c r="Q162" s="52">
        <v>2695.9258396999999</v>
      </c>
      <c r="R162" s="52">
        <v>2695.8810592200002</v>
      </c>
      <c r="S162" s="52">
        <v>2691.02823154</v>
      </c>
      <c r="T162" s="52">
        <v>2672.3566050200002</v>
      </c>
      <c r="U162" s="52">
        <v>2666.3564204600002</v>
      </c>
      <c r="V162" s="52">
        <v>2678.0025481900002</v>
      </c>
      <c r="W162" s="52">
        <v>2680.03609052</v>
      </c>
      <c r="X162" s="52">
        <v>2671.4361312599999</v>
      </c>
      <c r="Y162" s="52">
        <v>2653.35633947</v>
      </c>
    </row>
    <row r="163" spans="1:25" s="53" customFormat="1" ht="15.75" x14ac:dyDescent="0.3">
      <c r="A163" s="51" t="s">
        <v>146</v>
      </c>
      <c r="B163" s="52">
        <v>2613.0933999300005</v>
      </c>
      <c r="C163" s="52">
        <v>2532.66164665</v>
      </c>
      <c r="D163" s="52">
        <v>2489.3962749000002</v>
      </c>
      <c r="E163" s="52">
        <v>2523.9621332900001</v>
      </c>
      <c r="F163" s="52">
        <v>2546.8797613199999</v>
      </c>
      <c r="G163" s="52">
        <v>2585.1615292500001</v>
      </c>
      <c r="H163" s="52">
        <v>2693.4529293599999</v>
      </c>
      <c r="I163" s="52">
        <v>2669.89592399</v>
      </c>
      <c r="J163" s="52">
        <v>2635.1803072500002</v>
      </c>
      <c r="K163" s="52">
        <v>2641.1514921399998</v>
      </c>
      <c r="L163" s="52">
        <v>2632.1323710699999</v>
      </c>
      <c r="M163" s="52">
        <v>2640.9613801700002</v>
      </c>
      <c r="N163" s="52">
        <v>2637.9878564700002</v>
      </c>
      <c r="O163" s="52">
        <v>2639.6453586799998</v>
      </c>
      <c r="P163" s="52">
        <v>2644.21074985</v>
      </c>
      <c r="Q163" s="52">
        <v>2628.3060344800006</v>
      </c>
      <c r="R163" s="52">
        <v>2635.2849629900002</v>
      </c>
      <c r="S163" s="52">
        <v>2632.1516118</v>
      </c>
      <c r="T163" s="52">
        <v>2637.3405699999998</v>
      </c>
      <c r="U163" s="52">
        <v>2648.2787042700002</v>
      </c>
      <c r="V163" s="52">
        <v>2664.6753553200001</v>
      </c>
      <c r="W163" s="52">
        <v>2656.3213746599999</v>
      </c>
      <c r="X163" s="52">
        <v>2653.9160623600001</v>
      </c>
      <c r="Y163" s="52">
        <v>2612.8762562800002</v>
      </c>
    </row>
    <row r="164" spans="1:25" s="53" customFormat="1" ht="15.75" x14ac:dyDescent="0.3">
      <c r="A164" s="51" t="s">
        <v>147</v>
      </c>
      <c r="B164" s="52">
        <v>2597.5049846499996</v>
      </c>
      <c r="C164" s="52">
        <v>2540.2145246</v>
      </c>
      <c r="D164" s="52">
        <v>2548.66510014</v>
      </c>
      <c r="E164" s="52">
        <v>2532.0680596900002</v>
      </c>
      <c r="F164" s="52">
        <v>2562.5857146099997</v>
      </c>
      <c r="G164" s="52">
        <v>2612.04356237</v>
      </c>
      <c r="H164" s="52">
        <v>2692.4891028699999</v>
      </c>
      <c r="I164" s="52">
        <v>2654.6787163899999</v>
      </c>
      <c r="J164" s="52">
        <v>2633.8001288400001</v>
      </c>
      <c r="K164" s="52">
        <v>2627.1870319199998</v>
      </c>
      <c r="L164" s="52">
        <v>2608.0314323000002</v>
      </c>
      <c r="M164" s="52">
        <v>2630.6356146199996</v>
      </c>
      <c r="N164" s="52">
        <v>2621.7426884500001</v>
      </c>
      <c r="O164" s="52">
        <v>2604.3661084100004</v>
      </c>
      <c r="P164" s="52">
        <v>2601.15850215</v>
      </c>
      <c r="Q164" s="52">
        <v>2577.6938936799997</v>
      </c>
      <c r="R164" s="52">
        <v>2575.4060065900003</v>
      </c>
      <c r="S164" s="52">
        <v>2580.8828275200003</v>
      </c>
      <c r="T164" s="52">
        <v>2589.02049343</v>
      </c>
      <c r="U164" s="52">
        <v>2597.5514108899997</v>
      </c>
      <c r="V164" s="52">
        <v>2598.21392762</v>
      </c>
      <c r="W164" s="52">
        <v>2603.4342618800001</v>
      </c>
      <c r="X164" s="52">
        <v>2580.2317147100002</v>
      </c>
      <c r="Y164" s="52">
        <v>2503.0939458600001</v>
      </c>
    </row>
    <row r="165" spans="1:25" s="53" customFormat="1" ht="15.75" x14ac:dyDescent="0.3">
      <c r="A165" s="51" t="s">
        <v>148</v>
      </c>
      <c r="B165" s="52">
        <v>2530.6002994299997</v>
      </c>
      <c r="C165" s="52">
        <v>2485.9722447700001</v>
      </c>
      <c r="D165" s="52">
        <v>2472.0722659000003</v>
      </c>
      <c r="E165" s="52">
        <v>2432.3620928700002</v>
      </c>
      <c r="F165" s="52">
        <v>2481.8200934699998</v>
      </c>
      <c r="G165" s="52">
        <v>2505.0503636200001</v>
      </c>
      <c r="H165" s="52">
        <v>2496.1751760699999</v>
      </c>
      <c r="I165" s="52">
        <v>2537.0923535000002</v>
      </c>
      <c r="J165" s="52">
        <v>2524.8138532399998</v>
      </c>
      <c r="K165" s="52">
        <v>2543.6807573599999</v>
      </c>
      <c r="L165" s="52">
        <v>2535.3302846900001</v>
      </c>
      <c r="M165" s="52">
        <v>2563.2579347800001</v>
      </c>
      <c r="N165" s="52">
        <v>2556.1152866399998</v>
      </c>
      <c r="O165" s="52">
        <v>2555.8476068700002</v>
      </c>
      <c r="P165" s="52">
        <v>2554.0444545199998</v>
      </c>
      <c r="Q165" s="52">
        <v>2536.3726094399999</v>
      </c>
      <c r="R165" s="52">
        <v>2537.1658549000003</v>
      </c>
      <c r="S165" s="52">
        <v>2541.8283626100001</v>
      </c>
      <c r="T165" s="52">
        <v>2543.3839551999999</v>
      </c>
      <c r="U165" s="52">
        <v>2550.7674325899998</v>
      </c>
      <c r="V165" s="52">
        <v>2541.2492590500001</v>
      </c>
      <c r="W165" s="52">
        <v>2567.9713634</v>
      </c>
      <c r="X165" s="52">
        <v>2535.0011436300001</v>
      </c>
      <c r="Y165" s="52">
        <v>2458.5441124600002</v>
      </c>
    </row>
    <row r="166" spans="1:25" s="53" customFormat="1" ht="15.75" x14ac:dyDescent="0.3">
      <c r="A166" s="51" t="s">
        <v>149</v>
      </c>
      <c r="B166" s="52">
        <v>2511.9784435299998</v>
      </c>
      <c r="C166" s="52">
        <v>2528.83104086</v>
      </c>
      <c r="D166" s="52">
        <v>2506.8875439900003</v>
      </c>
      <c r="E166" s="52">
        <v>2477.3665913699997</v>
      </c>
      <c r="F166" s="52">
        <v>2565.5900007099999</v>
      </c>
      <c r="G166" s="52">
        <v>2547.6687274200003</v>
      </c>
      <c r="H166" s="52">
        <v>2553.7629917700001</v>
      </c>
      <c r="I166" s="52">
        <v>2557.9419884099998</v>
      </c>
      <c r="J166" s="52">
        <v>2562.9921370399998</v>
      </c>
      <c r="K166" s="52">
        <v>2573.91944904</v>
      </c>
      <c r="L166" s="52">
        <v>2570.2483410200002</v>
      </c>
      <c r="M166" s="52">
        <v>2587.5414117400001</v>
      </c>
      <c r="N166" s="52">
        <v>2569.2870996900001</v>
      </c>
      <c r="O166" s="52">
        <v>2565.32722569</v>
      </c>
      <c r="P166" s="52">
        <v>2565.5796529099998</v>
      </c>
      <c r="Q166" s="52">
        <v>2576.1861251</v>
      </c>
      <c r="R166" s="52">
        <v>2535.03561051</v>
      </c>
      <c r="S166" s="52">
        <v>2551.0745154799997</v>
      </c>
      <c r="T166" s="52">
        <v>2567.0388116599997</v>
      </c>
      <c r="U166" s="52">
        <v>2567.8941345900002</v>
      </c>
      <c r="V166" s="52">
        <v>2599.38516398</v>
      </c>
      <c r="W166" s="52">
        <v>2584.0206974100001</v>
      </c>
      <c r="X166" s="52">
        <v>2577.23940064</v>
      </c>
      <c r="Y166" s="52">
        <v>2566.96888734</v>
      </c>
    </row>
    <row r="167" spans="1:25" s="53" customFormat="1" ht="15.75" x14ac:dyDescent="0.3">
      <c r="A167" s="51" t="s">
        <v>150</v>
      </c>
      <c r="B167" s="52">
        <v>2615.5102973399999</v>
      </c>
      <c r="C167" s="52">
        <v>2564.4479647500002</v>
      </c>
      <c r="D167" s="52">
        <v>2536.63016668</v>
      </c>
      <c r="E167" s="52">
        <v>2581.3449672699999</v>
      </c>
      <c r="F167" s="52">
        <v>2606.2006343800003</v>
      </c>
      <c r="G167" s="52">
        <v>2608.6047870399998</v>
      </c>
      <c r="H167" s="52">
        <v>2628.2890601600002</v>
      </c>
      <c r="I167" s="52">
        <v>2597.2268715199998</v>
      </c>
      <c r="J167" s="52">
        <v>2586.56234219</v>
      </c>
      <c r="K167" s="52">
        <v>2575.3927853</v>
      </c>
      <c r="L167" s="52">
        <v>2579.66240535</v>
      </c>
      <c r="M167" s="52">
        <v>2600.7504270500003</v>
      </c>
      <c r="N167" s="52">
        <v>2588.3059174199998</v>
      </c>
      <c r="O167" s="52">
        <v>2582.1956950000003</v>
      </c>
      <c r="P167" s="52">
        <v>2589.1128887499999</v>
      </c>
      <c r="Q167" s="52">
        <v>2583.7558267899999</v>
      </c>
      <c r="R167" s="52">
        <v>2571.2386084499999</v>
      </c>
      <c r="S167" s="52">
        <v>2589.2404290100003</v>
      </c>
      <c r="T167" s="52">
        <v>2627.36774401</v>
      </c>
      <c r="U167" s="52">
        <v>2613.1718693299999</v>
      </c>
      <c r="V167" s="52">
        <v>2607.8108479500002</v>
      </c>
      <c r="W167" s="52">
        <v>2611.8818612200002</v>
      </c>
      <c r="X167" s="52">
        <v>2609.1168592000004</v>
      </c>
      <c r="Y167" s="52">
        <v>2602.54430834</v>
      </c>
    </row>
    <row r="168" spans="1:25" s="53" customFormat="1" ht="15.75" x14ac:dyDescent="0.3">
      <c r="A168" s="51" t="s">
        <v>151</v>
      </c>
      <c r="B168" s="52">
        <v>2675.3732918599999</v>
      </c>
      <c r="C168" s="52">
        <v>2651.4687017900001</v>
      </c>
      <c r="D168" s="52">
        <v>2661.4797623200002</v>
      </c>
      <c r="E168" s="52">
        <v>2652.40515878</v>
      </c>
      <c r="F168" s="52">
        <v>2601.3752844099999</v>
      </c>
      <c r="G168" s="52">
        <v>2634.1768640499999</v>
      </c>
      <c r="H168" s="52">
        <v>2666.44922911</v>
      </c>
      <c r="I168" s="52">
        <v>2648.2085395300001</v>
      </c>
      <c r="J168" s="52">
        <v>2651.5820516600002</v>
      </c>
      <c r="K168" s="52">
        <v>2629.4154712899999</v>
      </c>
      <c r="L168" s="52">
        <v>2636.4671800199999</v>
      </c>
      <c r="M168" s="52">
        <v>2653.9141620099999</v>
      </c>
      <c r="N168" s="52">
        <v>2629.9688463399998</v>
      </c>
      <c r="O168" s="52">
        <v>2616.17242369</v>
      </c>
      <c r="P168" s="52">
        <v>2614.3087387200003</v>
      </c>
      <c r="Q168" s="52">
        <v>2583.3525432900001</v>
      </c>
      <c r="R168" s="52">
        <v>2580.5439348099999</v>
      </c>
      <c r="S168" s="52">
        <v>2591.3147462500001</v>
      </c>
      <c r="T168" s="52">
        <v>2592.4882652400001</v>
      </c>
      <c r="U168" s="52">
        <v>2583.5135726500002</v>
      </c>
      <c r="V168" s="52">
        <v>2584.2049876000001</v>
      </c>
      <c r="W168" s="52">
        <v>2580.5317123200002</v>
      </c>
      <c r="X168" s="52">
        <v>2580.5906560200001</v>
      </c>
      <c r="Y168" s="52">
        <v>2544.5178853299999</v>
      </c>
    </row>
    <row r="169" spans="1:25" s="53" customFormat="1" ht="15.75" x14ac:dyDescent="0.3">
      <c r="A169" s="51" t="s">
        <v>152</v>
      </c>
      <c r="B169" s="52">
        <v>2586.2731952300001</v>
      </c>
      <c r="C169" s="52">
        <v>2587.2748343100002</v>
      </c>
      <c r="D169" s="52">
        <v>2562.1265248199998</v>
      </c>
      <c r="E169" s="52">
        <v>2563.1208637</v>
      </c>
      <c r="F169" s="52">
        <v>2536.1432351000003</v>
      </c>
      <c r="G169" s="52">
        <v>2526.2617014100001</v>
      </c>
      <c r="H169" s="52">
        <v>2539.4981008899999</v>
      </c>
      <c r="I169" s="52">
        <v>2553.77045499</v>
      </c>
      <c r="J169" s="52">
        <v>2559.15774134</v>
      </c>
      <c r="K169" s="52">
        <v>2574.1631614400003</v>
      </c>
      <c r="L169" s="52">
        <v>2555.4175296399999</v>
      </c>
      <c r="M169" s="52">
        <v>2571.36824256</v>
      </c>
      <c r="N169" s="52">
        <v>2567.15674068</v>
      </c>
      <c r="O169" s="52">
        <v>2557.9581719799999</v>
      </c>
      <c r="P169" s="52">
        <v>2563.3308020899999</v>
      </c>
      <c r="Q169" s="52">
        <v>2564.8220586299999</v>
      </c>
      <c r="R169" s="52">
        <v>2566.3314295</v>
      </c>
      <c r="S169" s="52">
        <v>2574.0212233900002</v>
      </c>
      <c r="T169" s="52">
        <v>2576.21082781</v>
      </c>
      <c r="U169" s="52">
        <v>2564.2186950800001</v>
      </c>
      <c r="V169" s="52">
        <v>2550.1252629299997</v>
      </c>
      <c r="W169" s="52">
        <v>2554.8347827299999</v>
      </c>
      <c r="X169" s="52">
        <v>2552.3870292000001</v>
      </c>
      <c r="Y169" s="52">
        <v>2540.7415791499998</v>
      </c>
    </row>
    <row r="170" spans="1:25" s="53" customFormat="1" ht="15.75" x14ac:dyDescent="0.3">
      <c r="A170" s="51" t="s">
        <v>153</v>
      </c>
      <c r="B170" s="52">
        <v>2576.09778056</v>
      </c>
      <c r="C170" s="52">
        <v>2550.1179557400001</v>
      </c>
      <c r="D170" s="52">
        <v>2530.9027218900001</v>
      </c>
      <c r="E170" s="52">
        <v>2528.0965677100003</v>
      </c>
      <c r="F170" s="52">
        <v>2560.5482418500001</v>
      </c>
      <c r="G170" s="52">
        <v>2582.9071626300001</v>
      </c>
      <c r="H170" s="52">
        <v>2640.27047945</v>
      </c>
      <c r="I170" s="52">
        <v>2629.4207873299997</v>
      </c>
      <c r="J170" s="52">
        <v>2644.6611025900002</v>
      </c>
      <c r="K170" s="52">
        <v>2653.96832163</v>
      </c>
      <c r="L170" s="52">
        <v>2644.1856144500002</v>
      </c>
      <c r="M170" s="52">
        <v>2652.9685025700001</v>
      </c>
      <c r="N170" s="52">
        <v>2639.4206977099998</v>
      </c>
      <c r="O170" s="52">
        <v>2638.7877256900001</v>
      </c>
      <c r="P170" s="52">
        <v>2639.4818671399998</v>
      </c>
      <c r="Q170" s="52">
        <v>2615.6165493200001</v>
      </c>
      <c r="R170" s="52">
        <v>2621.5533641300003</v>
      </c>
      <c r="S170" s="52">
        <v>2598.2171042300001</v>
      </c>
      <c r="T170" s="52">
        <v>2632.9857659300001</v>
      </c>
      <c r="U170" s="52">
        <v>2638.3155175800002</v>
      </c>
      <c r="V170" s="52">
        <v>2633.3067787099999</v>
      </c>
      <c r="W170" s="52">
        <v>2600.5104099999999</v>
      </c>
      <c r="X170" s="52">
        <v>2545.7403424499998</v>
      </c>
      <c r="Y170" s="52">
        <v>2530.0558244900003</v>
      </c>
    </row>
    <row r="171" spans="1:25" s="53" customFormat="1" ht="15.75" x14ac:dyDescent="0.3">
      <c r="A171" s="51" t="s">
        <v>154</v>
      </c>
      <c r="B171" s="52">
        <v>2625.6290479700001</v>
      </c>
      <c r="C171" s="52">
        <v>2618.2857616299998</v>
      </c>
      <c r="D171" s="52">
        <v>2585.5334892000001</v>
      </c>
      <c r="E171" s="52">
        <v>2542.9426183400001</v>
      </c>
      <c r="F171" s="52">
        <v>2563.7447792000003</v>
      </c>
      <c r="G171" s="52">
        <v>2620.2195843899999</v>
      </c>
      <c r="H171" s="52">
        <v>2657.4383244700002</v>
      </c>
      <c r="I171" s="52">
        <v>2629.4344224900001</v>
      </c>
      <c r="J171" s="52">
        <v>2648.9347624299999</v>
      </c>
      <c r="K171" s="52">
        <v>2648.8124511800002</v>
      </c>
      <c r="L171" s="52">
        <v>2644.3194205700001</v>
      </c>
      <c r="M171" s="52">
        <v>2654.8543333299999</v>
      </c>
      <c r="N171" s="52">
        <v>2646.0231773599999</v>
      </c>
      <c r="O171" s="52">
        <v>2643.3333684200002</v>
      </c>
      <c r="P171" s="52">
        <v>2657.1110097000001</v>
      </c>
      <c r="Q171" s="52">
        <v>2652.7727634900002</v>
      </c>
      <c r="R171" s="52">
        <v>2652.97999708</v>
      </c>
      <c r="S171" s="52">
        <v>2633.1596437200001</v>
      </c>
      <c r="T171" s="52">
        <v>2653.1926236499999</v>
      </c>
      <c r="U171" s="52">
        <v>2641.2247393799998</v>
      </c>
      <c r="V171" s="52">
        <v>2678.4140281499999</v>
      </c>
      <c r="W171" s="52">
        <v>2675.7530844799999</v>
      </c>
      <c r="X171" s="52">
        <v>2654.43252906</v>
      </c>
      <c r="Y171" s="52">
        <v>2655.6559102599999</v>
      </c>
    </row>
    <row r="172" spans="1:25" s="53" customFormat="1" ht="15.75" x14ac:dyDescent="0.3">
      <c r="A172" s="51" t="s">
        <v>155</v>
      </c>
      <c r="B172" s="52">
        <v>2664.68149898</v>
      </c>
      <c r="C172" s="52">
        <v>2616.8423408100002</v>
      </c>
      <c r="D172" s="52">
        <v>2597.35501561</v>
      </c>
      <c r="E172" s="52">
        <v>2580.8747094199998</v>
      </c>
      <c r="F172" s="52">
        <v>2593.2098918199999</v>
      </c>
      <c r="G172" s="52">
        <v>2627.0159694900003</v>
      </c>
      <c r="H172" s="52">
        <v>2692.4437309700002</v>
      </c>
      <c r="I172" s="52">
        <v>2712.9698683900001</v>
      </c>
      <c r="J172" s="52">
        <v>2733.0956707599998</v>
      </c>
      <c r="K172" s="52">
        <v>2726.89510587</v>
      </c>
      <c r="L172" s="52">
        <v>2727.2987573300002</v>
      </c>
      <c r="M172" s="52">
        <v>2748.2631008500002</v>
      </c>
      <c r="N172" s="52">
        <v>2741.7098860800002</v>
      </c>
      <c r="O172" s="52">
        <v>2747.5074364799998</v>
      </c>
      <c r="P172" s="52">
        <v>2744.3951314300002</v>
      </c>
      <c r="Q172" s="52">
        <v>2732.2712465099999</v>
      </c>
      <c r="R172" s="52">
        <v>2734.5238097800002</v>
      </c>
      <c r="S172" s="52">
        <v>2722.7621113700002</v>
      </c>
      <c r="T172" s="52">
        <v>2733.2107597600002</v>
      </c>
      <c r="U172" s="52">
        <v>2734.0334576199998</v>
      </c>
      <c r="V172" s="52">
        <v>2737.3190167299999</v>
      </c>
      <c r="W172" s="52">
        <v>2731.86233386</v>
      </c>
      <c r="X172" s="52">
        <v>2664.5412410099998</v>
      </c>
      <c r="Y172" s="52">
        <v>2619.1616216799998</v>
      </c>
    </row>
    <row r="173" spans="1:25" s="53" customFormat="1" ht="15.75" x14ac:dyDescent="0.3">
      <c r="A173" s="51" t="s">
        <v>156</v>
      </c>
      <c r="B173" s="52">
        <v>2639.2658841000002</v>
      </c>
      <c r="C173" s="52">
        <v>2566.2231671700001</v>
      </c>
      <c r="D173" s="52">
        <v>2490.1276020800001</v>
      </c>
      <c r="E173" s="52">
        <v>2523.1954096600002</v>
      </c>
      <c r="F173" s="52">
        <v>2538.38055528</v>
      </c>
      <c r="G173" s="52">
        <v>2579.5426537100002</v>
      </c>
      <c r="H173" s="52">
        <v>2675.7754288900001</v>
      </c>
      <c r="I173" s="52">
        <v>2744.2921046000001</v>
      </c>
      <c r="J173" s="52">
        <v>2744.0178409700002</v>
      </c>
      <c r="K173" s="52">
        <v>2745.6987798599998</v>
      </c>
      <c r="L173" s="52">
        <v>2750.2108294899999</v>
      </c>
      <c r="M173" s="52">
        <v>2753.7992992600002</v>
      </c>
      <c r="N173" s="52">
        <v>2744.3741837799998</v>
      </c>
      <c r="O173" s="52">
        <v>2741.6491406800001</v>
      </c>
      <c r="P173" s="52">
        <v>2754.1116930399999</v>
      </c>
      <c r="Q173" s="52">
        <v>2746.0592770799999</v>
      </c>
      <c r="R173" s="52">
        <v>2747.2750821999998</v>
      </c>
      <c r="S173" s="52">
        <v>2730.8931987000001</v>
      </c>
      <c r="T173" s="52">
        <v>2745.61376711</v>
      </c>
      <c r="U173" s="52">
        <v>2754.5907931699999</v>
      </c>
      <c r="V173" s="52">
        <v>2748.52009477</v>
      </c>
      <c r="W173" s="52">
        <v>2737.43550985</v>
      </c>
      <c r="X173" s="52">
        <v>2661.54169542</v>
      </c>
      <c r="Y173" s="52">
        <v>2646.0348617999998</v>
      </c>
    </row>
    <row r="174" spans="1:25" s="53" customFormat="1" ht="15.75" x14ac:dyDescent="0.3">
      <c r="A174" s="51" t="s">
        <v>157</v>
      </c>
      <c r="B174" s="52">
        <v>2642.1279847400001</v>
      </c>
      <c r="C174" s="52">
        <v>2572.67493943</v>
      </c>
      <c r="D174" s="52">
        <v>2531.6646237100003</v>
      </c>
      <c r="E174" s="52">
        <v>2544.6647042699997</v>
      </c>
      <c r="F174" s="52">
        <v>2580.2582772000001</v>
      </c>
      <c r="G174" s="52">
        <v>2648.8973628700001</v>
      </c>
      <c r="H174" s="52">
        <v>2693.5693730399998</v>
      </c>
      <c r="I174" s="52">
        <v>2714.2529252499999</v>
      </c>
      <c r="J174" s="52">
        <v>2714.6151117700001</v>
      </c>
      <c r="K174" s="52">
        <v>2723.1953018200002</v>
      </c>
      <c r="L174" s="52">
        <v>2728.06044733</v>
      </c>
      <c r="M174" s="52">
        <v>2740.1080660000002</v>
      </c>
      <c r="N174" s="52">
        <v>2730.5879220299998</v>
      </c>
      <c r="O174" s="52">
        <v>2729.9865243099998</v>
      </c>
      <c r="P174" s="52">
        <v>2736.3057818799998</v>
      </c>
      <c r="Q174" s="52">
        <v>2721.9828974400002</v>
      </c>
      <c r="R174" s="52">
        <v>2711.22471735</v>
      </c>
      <c r="S174" s="52">
        <v>2708.8380651900002</v>
      </c>
      <c r="T174" s="52">
        <v>2719.1771703300001</v>
      </c>
      <c r="U174" s="52">
        <v>2721.0849815299998</v>
      </c>
      <c r="V174" s="52">
        <v>2752.5462185900001</v>
      </c>
      <c r="W174" s="52">
        <v>2735.2553021200001</v>
      </c>
      <c r="X174" s="52">
        <v>2698.8212066699998</v>
      </c>
      <c r="Y174" s="52">
        <v>2656.07124475</v>
      </c>
    </row>
    <row r="175" spans="1:25" s="53" customFormat="1" ht="15.75" x14ac:dyDescent="0.3">
      <c r="A175" s="51" t="s">
        <v>158</v>
      </c>
      <c r="B175" s="52">
        <v>2669.5876402600002</v>
      </c>
      <c r="C175" s="52">
        <v>2647.52053862</v>
      </c>
      <c r="D175" s="52">
        <v>2642.2207999799998</v>
      </c>
      <c r="E175" s="52">
        <v>2619.1542287800003</v>
      </c>
      <c r="F175" s="52">
        <v>2602.1300425300001</v>
      </c>
      <c r="G175" s="52">
        <v>2654.9493065400002</v>
      </c>
      <c r="H175" s="52">
        <v>2678.0030705200002</v>
      </c>
      <c r="I175" s="52">
        <v>2661.5215001900001</v>
      </c>
      <c r="J175" s="52">
        <v>2653.8807198300001</v>
      </c>
      <c r="K175" s="52">
        <v>2647.9312547999998</v>
      </c>
      <c r="L175" s="52">
        <v>2650.7823703099998</v>
      </c>
      <c r="M175" s="52">
        <v>2656.2364047599999</v>
      </c>
      <c r="N175" s="52">
        <v>2654.8775653799999</v>
      </c>
      <c r="O175" s="52">
        <v>2648.7774486100002</v>
      </c>
      <c r="P175" s="52">
        <v>2647.52293414</v>
      </c>
      <c r="Q175" s="52">
        <v>2650.3286073200002</v>
      </c>
      <c r="R175" s="52">
        <v>2658.79153709</v>
      </c>
      <c r="S175" s="52">
        <v>2652.02684804</v>
      </c>
      <c r="T175" s="52">
        <v>2661.7972195500001</v>
      </c>
      <c r="U175" s="52">
        <v>2659.72526225</v>
      </c>
      <c r="V175" s="52">
        <v>2651.4318843900001</v>
      </c>
      <c r="W175" s="52">
        <v>2661.5320471800001</v>
      </c>
      <c r="X175" s="52">
        <v>2621.9505297200003</v>
      </c>
      <c r="Y175" s="52">
        <v>2600.89561899</v>
      </c>
    </row>
    <row r="176" spans="1:25" s="53" customFormat="1" ht="15.75" x14ac:dyDescent="0.3">
      <c r="A176" s="51" t="s">
        <v>159</v>
      </c>
      <c r="B176" s="52">
        <v>2646.9696401900001</v>
      </c>
      <c r="C176" s="52">
        <v>2602.9873334600002</v>
      </c>
      <c r="D176" s="52">
        <v>2587.2821456500001</v>
      </c>
      <c r="E176" s="52">
        <v>2544.1475741200002</v>
      </c>
      <c r="F176" s="52">
        <v>2556.8508202499997</v>
      </c>
      <c r="G176" s="52">
        <v>2549.94736801</v>
      </c>
      <c r="H176" s="52">
        <v>2541.9575278499997</v>
      </c>
      <c r="I176" s="52">
        <v>2531.3342991899999</v>
      </c>
      <c r="J176" s="52">
        <v>2645.1783211699999</v>
      </c>
      <c r="K176" s="52">
        <v>2619.08570349</v>
      </c>
      <c r="L176" s="52">
        <v>2646.3481394700002</v>
      </c>
      <c r="M176" s="52">
        <v>2671.5615587000002</v>
      </c>
      <c r="N176" s="52">
        <v>2662.9268077299998</v>
      </c>
      <c r="O176" s="52">
        <v>2664.5801621599999</v>
      </c>
      <c r="P176" s="52">
        <v>2646.8721848099999</v>
      </c>
      <c r="Q176" s="52">
        <v>2615.8129528600002</v>
      </c>
      <c r="R176" s="52">
        <v>2613.84315986</v>
      </c>
      <c r="S176" s="52">
        <v>2617.1110290699999</v>
      </c>
      <c r="T176" s="52">
        <v>2628.2138284399998</v>
      </c>
      <c r="U176" s="52">
        <v>2639.4993953399999</v>
      </c>
      <c r="V176" s="52">
        <v>2624.3575937400001</v>
      </c>
      <c r="W176" s="52">
        <v>2660.8145651099999</v>
      </c>
      <c r="X176" s="52">
        <v>2626.7457157200001</v>
      </c>
      <c r="Y176" s="52">
        <v>2624.2911555499995</v>
      </c>
    </row>
    <row r="177" spans="1:25" s="53" customFormat="1" ht="15.75" x14ac:dyDescent="0.3">
      <c r="A177" s="51" t="s">
        <v>160</v>
      </c>
      <c r="B177" s="52">
        <v>2634.0255526999999</v>
      </c>
      <c r="C177" s="52">
        <v>2596.9607834099997</v>
      </c>
      <c r="D177" s="52">
        <v>2578.6386272300001</v>
      </c>
      <c r="E177" s="52">
        <v>2595.6205983399996</v>
      </c>
      <c r="F177" s="52">
        <v>2618.83570728</v>
      </c>
      <c r="G177" s="52">
        <v>2622.6143078200002</v>
      </c>
      <c r="H177" s="52">
        <v>2668.14834109</v>
      </c>
      <c r="I177" s="52">
        <v>2671.5142999899999</v>
      </c>
      <c r="J177" s="52">
        <v>2667.2768725199999</v>
      </c>
      <c r="K177" s="52">
        <v>2677.8693040799999</v>
      </c>
      <c r="L177" s="52">
        <v>2667.6430262700001</v>
      </c>
      <c r="M177" s="52">
        <v>2680.1269263300001</v>
      </c>
      <c r="N177" s="52">
        <v>2678.7580930499998</v>
      </c>
      <c r="O177" s="52">
        <v>2666.5232784200002</v>
      </c>
      <c r="P177" s="52">
        <v>2673.3957217900002</v>
      </c>
      <c r="Q177" s="52">
        <v>2664.19699459</v>
      </c>
      <c r="R177" s="52">
        <v>2670.9579417099999</v>
      </c>
      <c r="S177" s="52">
        <v>2660.2648653699998</v>
      </c>
      <c r="T177" s="52">
        <v>2659.3991056200002</v>
      </c>
      <c r="U177" s="52">
        <v>2666.9818730500001</v>
      </c>
      <c r="V177" s="52">
        <v>2675.9717796599998</v>
      </c>
      <c r="W177" s="52">
        <v>2668.0428331100002</v>
      </c>
      <c r="X177" s="52">
        <v>2599.18985187</v>
      </c>
      <c r="Y177" s="52">
        <v>2576.7296458400001</v>
      </c>
    </row>
    <row r="178" spans="1:25" s="53" customFormat="1" ht="15.75" x14ac:dyDescent="0.3">
      <c r="A178" s="51" t="s">
        <v>161</v>
      </c>
      <c r="B178" s="52">
        <v>2603.0466806800005</v>
      </c>
      <c r="C178" s="52">
        <v>2576.8132294699999</v>
      </c>
      <c r="D178" s="52">
        <v>2534.6507438999997</v>
      </c>
      <c r="E178" s="52">
        <v>2570.7989230200001</v>
      </c>
      <c r="F178" s="52">
        <v>2534.6057488900001</v>
      </c>
      <c r="G178" s="52">
        <v>2570.1600901500001</v>
      </c>
      <c r="H178" s="52">
        <v>2624.0034090700001</v>
      </c>
      <c r="I178" s="52">
        <v>2678.27572336</v>
      </c>
      <c r="J178" s="52">
        <v>2670.8961052599998</v>
      </c>
      <c r="K178" s="52">
        <v>2666.90796241</v>
      </c>
      <c r="L178" s="52">
        <v>2666.16137467</v>
      </c>
      <c r="M178" s="52">
        <v>2646.1297888300001</v>
      </c>
      <c r="N178" s="52">
        <v>2638.8024753</v>
      </c>
      <c r="O178" s="52">
        <v>2624.0435821599999</v>
      </c>
      <c r="P178" s="52">
        <v>2640.44013989</v>
      </c>
      <c r="Q178" s="52">
        <v>2645.3591537000002</v>
      </c>
      <c r="R178" s="52">
        <v>2653.38011607</v>
      </c>
      <c r="S178" s="52">
        <v>2634.33052417</v>
      </c>
      <c r="T178" s="52">
        <v>2649.8795144999999</v>
      </c>
      <c r="U178" s="52">
        <v>2664.03750614</v>
      </c>
      <c r="V178" s="52">
        <v>2676.7485491100001</v>
      </c>
      <c r="W178" s="52">
        <v>2672.3890366700002</v>
      </c>
      <c r="X178" s="52">
        <v>2629.8325059500003</v>
      </c>
      <c r="Y178" s="52">
        <v>2603.9112278600001</v>
      </c>
    </row>
    <row r="179" spans="1:25" s="53" customFormat="1" ht="15.75" x14ac:dyDescent="0.3">
      <c r="A179" s="51" t="s">
        <v>162</v>
      </c>
      <c r="B179" s="52">
        <v>2592.9935170099998</v>
      </c>
      <c r="C179" s="52">
        <v>2540.86517495</v>
      </c>
      <c r="D179" s="52">
        <v>2541.9898829599997</v>
      </c>
      <c r="E179" s="52">
        <v>2514.7473988399997</v>
      </c>
      <c r="F179" s="52">
        <v>2530.3457165099999</v>
      </c>
      <c r="G179" s="52">
        <v>2560.2572526200001</v>
      </c>
      <c r="H179" s="52">
        <v>2603.1748680400005</v>
      </c>
      <c r="I179" s="52">
        <v>2557.6438001699998</v>
      </c>
      <c r="J179" s="52">
        <v>2567.01491704</v>
      </c>
      <c r="K179" s="52">
        <v>2579.3002959800001</v>
      </c>
      <c r="L179" s="52">
        <v>2584.7977283699997</v>
      </c>
      <c r="M179" s="52">
        <v>2594.8680851300005</v>
      </c>
      <c r="N179" s="52">
        <v>2580.5585362500001</v>
      </c>
      <c r="O179" s="52">
        <v>2589.2281697600001</v>
      </c>
      <c r="P179" s="52">
        <v>2590.26847228</v>
      </c>
      <c r="Q179" s="52">
        <v>2571.1267332400002</v>
      </c>
      <c r="R179" s="52">
        <v>2560.5119417300002</v>
      </c>
      <c r="S179" s="52">
        <v>2524.02083077</v>
      </c>
      <c r="T179" s="52">
        <v>2525.01484738</v>
      </c>
      <c r="U179" s="52">
        <v>2535.1600794599999</v>
      </c>
      <c r="V179" s="52">
        <v>2545.6979630699998</v>
      </c>
      <c r="W179" s="52">
        <v>2545.5230434499999</v>
      </c>
      <c r="X179" s="52">
        <v>2493.1246185099999</v>
      </c>
      <c r="Y179" s="52">
        <v>2486.0045796899999</v>
      </c>
    </row>
    <row r="180" spans="1:25" s="53" customFormat="1" ht="15.75" x14ac:dyDescent="0.3">
      <c r="A180" s="51" t="s">
        <v>163</v>
      </c>
      <c r="B180" s="52">
        <v>2526.7323316399998</v>
      </c>
      <c r="C180" s="52">
        <v>2564.3648588599999</v>
      </c>
      <c r="D180" s="52">
        <v>2545.0079550800001</v>
      </c>
      <c r="E180" s="52">
        <v>2542.4799243400003</v>
      </c>
      <c r="F180" s="52">
        <v>2551.47557413</v>
      </c>
      <c r="G180" s="52">
        <v>2546.1009706300001</v>
      </c>
      <c r="H180" s="52">
        <v>2559.72582801</v>
      </c>
      <c r="I180" s="52">
        <v>2533.4107558599999</v>
      </c>
      <c r="J180" s="52">
        <v>2514.0154344000002</v>
      </c>
      <c r="K180" s="52">
        <v>2553.0781802199999</v>
      </c>
      <c r="L180" s="52">
        <v>2544.7695835599998</v>
      </c>
      <c r="M180" s="52">
        <v>2557.4942624099999</v>
      </c>
      <c r="N180" s="52">
        <v>2563.9726161500002</v>
      </c>
      <c r="O180" s="52">
        <v>2565.8276406</v>
      </c>
      <c r="P180" s="52">
        <v>2547.1205468500002</v>
      </c>
      <c r="Q180" s="52">
        <v>2530.0531633000001</v>
      </c>
      <c r="R180" s="52">
        <v>2538.60190371</v>
      </c>
      <c r="S180" s="52">
        <v>2533.4407736499998</v>
      </c>
      <c r="T180" s="52">
        <v>2523.8173353800003</v>
      </c>
      <c r="U180" s="52">
        <v>2541.31741551</v>
      </c>
      <c r="V180" s="52">
        <v>2558.4668108200003</v>
      </c>
      <c r="W180" s="52">
        <v>2530.42066196</v>
      </c>
      <c r="X180" s="52">
        <v>2481.3182459500003</v>
      </c>
      <c r="Y180" s="52">
        <v>2454.4544489499999</v>
      </c>
    </row>
    <row r="181" spans="1:25" s="53" customFormat="1" ht="15.75" x14ac:dyDescent="0.3">
      <c r="A181" s="51" t="s">
        <v>164</v>
      </c>
      <c r="B181" s="52">
        <v>2510.8505115400003</v>
      </c>
      <c r="C181" s="52">
        <v>2509.6059202799997</v>
      </c>
      <c r="D181" s="52">
        <v>2508.8945486699999</v>
      </c>
      <c r="E181" s="52">
        <v>2452.3964848599999</v>
      </c>
      <c r="F181" s="52">
        <v>2489.4791482600003</v>
      </c>
      <c r="G181" s="52">
        <v>2470.5365958800003</v>
      </c>
      <c r="H181" s="52">
        <v>2540.8171107500002</v>
      </c>
      <c r="I181" s="52">
        <v>2545.9024334599999</v>
      </c>
      <c r="J181" s="52">
        <v>2587.02862817</v>
      </c>
      <c r="K181" s="52">
        <v>2608.4272963400003</v>
      </c>
      <c r="L181" s="52">
        <v>2614.174262</v>
      </c>
      <c r="M181" s="52">
        <v>2636.1863214199998</v>
      </c>
      <c r="N181" s="52">
        <v>2615.5975447400006</v>
      </c>
      <c r="O181" s="52">
        <v>2606.2146039700001</v>
      </c>
      <c r="P181" s="52">
        <v>2622.01196901</v>
      </c>
      <c r="Q181" s="52">
        <v>2610.5651550299999</v>
      </c>
      <c r="R181" s="52">
        <v>2617.2369436899999</v>
      </c>
      <c r="S181" s="52">
        <v>2612.7589681600002</v>
      </c>
      <c r="T181" s="52">
        <v>2598.50544855</v>
      </c>
      <c r="U181" s="52">
        <v>2627.3861494400003</v>
      </c>
      <c r="V181" s="52">
        <v>2599.8276083800001</v>
      </c>
      <c r="W181" s="52">
        <v>2595.4972051</v>
      </c>
      <c r="X181" s="52">
        <v>2579.4736239100002</v>
      </c>
      <c r="Y181" s="52">
        <v>2597.5111909500001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635414.33082626492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635414.33082626492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2714.0390265300002</v>
      </c>
      <c r="C198" s="59">
        <v>2753.3429053899999</v>
      </c>
      <c r="D198" s="59">
        <v>2702.7421703</v>
      </c>
      <c r="E198" s="59">
        <v>2662.6075640500003</v>
      </c>
      <c r="F198" s="59">
        <v>2703.41370663</v>
      </c>
      <c r="G198" s="59">
        <v>2749.7228659799998</v>
      </c>
      <c r="H198" s="59">
        <v>2779.4076184700002</v>
      </c>
      <c r="I198" s="59">
        <v>2761.47443178</v>
      </c>
      <c r="J198" s="59">
        <v>2721.9001657400004</v>
      </c>
      <c r="K198" s="59">
        <v>2749.5970354699998</v>
      </c>
      <c r="L198" s="59">
        <v>2745.5849917700002</v>
      </c>
      <c r="M198" s="59">
        <v>2742.5133801100001</v>
      </c>
      <c r="N198" s="59">
        <v>2746.4226675099999</v>
      </c>
      <c r="O198" s="59">
        <v>2739.10442848</v>
      </c>
      <c r="P198" s="59">
        <v>2737.7555543499998</v>
      </c>
      <c r="Q198" s="59">
        <v>2742.0080839299999</v>
      </c>
      <c r="R198" s="59">
        <v>2746.2509840299999</v>
      </c>
      <c r="S198" s="59">
        <v>2736.3098152799998</v>
      </c>
      <c r="T198" s="59">
        <v>2734.7320479599998</v>
      </c>
      <c r="U198" s="59">
        <v>2730.7846994400002</v>
      </c>
      <c r="V198" s="59">
        <v>2756.5968778599999</v>
      </c>
      <c r="W198" s="59">
        <v>2757.71437397</v>
      </c>
      <c r="X198" s="59">
        <v>2757.20798345</v>
      </c>
      <c r="Y198" s="59">
        <v>2772.5992520300001</v>
      </c>
    </row>
    <row r="199" spans="1:25" s="53" customFormat="1" ht="15.75" x14ac:dyDescent="0.3">
      <c r="A199" s="51" t="s">
        <v>135</v>
      </c>
      <c r="B199" s="52">
        <v>2766.2979664</v>
      </c>
      <c r="C199" s="52">
        <v>2700.3960396000002</v>
      </c>
      <c r="D199" s="52">
        <v>2673.8153186199997</v>
      </c>
      <c r="E199" s="52">
        <v>2698.3411420699999</v>
      </c>
      <c r="F199" s="52">
        <v>2687.66456049</v>
      </c>
      <c r="G199" s="52">
        <v>2708.1973308900001</v>
      </c>
      <c r="H199" s="52">
        <v>2772.7023305900002</v>
      </c>
      <c r="I199" s="52">
        <v>2774.3894140900002</v>
      </c>
      <c r="J199" s="52">
        <v>2734.3518267099998</v>
      </c>
      <c r="K199" s="52">
        <v>2725.5772164800001</v>
      </c>
      <c r="L199" s="52">
        <v>2726.2376023100001</v>
      </c>
      <c r="M199" s="52">
        <v>2742.8060238899998</v>
      </c>
      <c r="N199" s="52">
        <v>2751.3743971600002</v>
      </c>
      <c r="O199" s="52">
        <v>2735.7058167099999</v>
      </c>
      <c r="P199" s="52">
        <v>2747.5966264899998</v>
      </c>
      <c r="Q199" s="52">
        <v>2748.6942185100002</v>
      </c>
      <c r="R199" s="52">
        <v>2750.8640682800001</v>
      </c>
      <c r="S199" s="52">
        <v>2732.17981151</v>
      </c>
      <c r="T199" s="52">
        <v>2728.2636822499999</v>
      </c>
      <c r="U199" s="52">
        <v>2719.7418979900003</v>
      </c>
      <c r="V199" s="52">
        <v>2726.0485302299999</v>
      </c>
      <c r="W199" s="52">
        <v>2740.2489176999998</v>
      </c>
      <c r="X199" s="52">
        <v>2749.5477264800002</v>
      </c>
      <c r="Y199" s="52">
        <v>2757.1729543800002</v>
      </c>
    </row>
    <row r="200" spans="1:25" s="53" customFormat="1" ht="15.75" x14ac:dyDescent="0.3">
      <c r="A200" s="51" t="s">
        <v>136</v>
      </c>
      <c r="B200" s="52">
        <v>2762.54082268</v>
      </c>
      <c r="C200" s="52">
        <v>2721.2949251</v>
      </c>
      <c r="D200" s="52">
        <v>2718.4961358300002</v>
      </c>
      <c r="E200" s="52">
        <v>2691.8905681799997</v>
      </c>
      <c r="F200" s="52">
        <v>2734.1518010199998</v>
      </c>
      <c r="G200" s="52">
        <v>2766.2419812600001</v>
      </c>
      <c r="H200" s="52">
        <v>2776.7899334499998</v>
      </c>
      <c r="I200" s="52">
        <v>2785.1147361899998</v>
      </c>
      <c r="J200" s="52">
        <v>2751.9837359200001</v>
      </c>
      <c r="K200" s="52">
        <v>2740.4751051399999</v>
      </c>
      <c r="L200" s="52">
        <v>2729.86677315</v>
      </c>
      <c r="M200" s="52">
        <v>2753.0113719999999</v>
      </c>
      <c r="N200" s="52">
        <v>2758.5108676999998</v>
      </c>
      <c r="O200" s="52">
        <v>2751.9608607999999</v>
      </c>
      <c r="P200" s="52">
        <v>2756.5099282400001</v>
      </c>
      <c r="Q200" s="52">
        <v>2758.2865390900001</v>
      </c>
      <c r="R200" s="52">
        <v>2760.6655030900001</v>
      </c>
      <c r="S200" s="52">
        <v>2746.4459337799999</v>
      </c>
      <c r="T200" s="52">
        <v>2737.2368536899999</v>
      </c>
      <c r="U200" s="52">
        <v>2758.3933497799999</v>
      </c>
      <c r="V200" s="52">
        <v>2759.02644461</v>
      </c>
      <c r="W200" s="52">
        <v>2768.3576659400001</v>
      </c>
      <c r="X200" s="52">
        <v>2763.1740052599998</v>
      </c>
      <c r="Y200" s="52">
        <v>2799.2834146499999</v>
      </c>
    </row>
    <row r="201" spans="1:25" s="53" customFormat="1" ht="15.75" x14ac:dyDescent="0.3">
      <c r="A201" s="51" t="s">
        <v>137</v>
      </c>
      <c r="B201" s="52">
        <v>2796.85698688</v>
      </c>
      <c r="C201" s="52">
        <v>2718.7077624500002</v>
      </c>
      <c r="D201" s="52">
        <v>2665.7145866399997</v>
      </c>
      <c r="E201" s="52">
        <v>2651.3730525000001</v>
      </c>
      <c r="F201" s="52">
        <v>2672.7129919099998</v>
      </c>
      <c r="G201" s="52">
        <v>2703.5157991900005</v>
      </c>
      <c r="H201" s="52">
        <v>2699.8192352599999</v>
      </c>
      <c r="I201" s="52">
        <v>2736.4169537500002</v>
      </c>
      <c r="J201" s="52">
        <v>2772.0367912900001</v>
      </c>
      <c r="K201" s="52">
        <v>2786.8152824899998</v>
      </c>
      <c r="L201" s="52">
        <v>2771.0385655999999</v>
      </c>
      <c r="M201" s="52">
        <v>2781.59471979</v>
      </c>
      <c r="N201" s="52">
        <v>2779.79282681</v>
      </c>
      <c r="O201" s="52">
        <v>2772.3206648400001</v>
      </c>
      <c r="P201" s="52">
        <v>2774.15759445</v>
      </c>
      <c r="Q201" s="52">
        <v>2777.1078976700001</v>
      </c>
      <c r="R201" s="52">
        <v>2784.2595866900001</v>
      </c>
      <c r="S201" s="52">
        <v>2794.5616477499998</v>
      </c>
      <c r="T201" s="52">
        <v>2774.60254953</v>
      </c>
      <c r="U201" s="52">
        <v>2773.8819621299999</v>
      </c>
      <c r="V201" s="52">
        <v>2770.0604086399999</v>
      </c>
      <c r="W201" s="52">
        <v>2764.7258421900001</v>
      </c>
      <c r="X201" s="52">
        <v>2751.8329760699999</v>
      </c>
      <c r="Y201" s="52">
        <v>2739.93913174</v>
      </c>
    </row>
    <row r="202" spans="1:25" s="53" customFormat="1" ht="15.75" x14ac:dyDescent="0.3">
      <c r="A202" s="51" t="s">
        <v>138</v>
      </c>
      <c r="B202" s="52">
        <v>2757.7347467599998</v>
      </c>
      <c r="C202" s="52">
        <v>2725.26591861</v>
      </c>
      <c r="D202" s="52">
        <v>2684.5500612699998</v>
      </c>
      <c r="E202" s="52">
        <v>2673.7429009299999</v>
      </c>
      <c r="F202" s="52">
        <v>2722.1817549299994</v>
      </c>
      <c r="G202" s="52">
        <v>2748.9538301699999</v>
      </c>
      <c r="H202" s="52">
        <v>2695.9515694000002</v>
      </c>
      <c r="I202" s="52">
        <v>2752.88850796</v>
      </c>
      <c r="J202" s="52">
        <v>2761.6875144800001</v>
      </c>
      <c r="K202" s="52">
        <v>2781.8857734100002</v>
      </c>
      <c r="L202" s="52">
        <v>2772.28608816</v>
      </c>
      <c r="M202" s="52">
        <v>2783.1727718100001</v>
      </c>
      <c r="N202" s="52">
        <v>2768.4615028799999</v>
      </c>
      <c r="O202" s="52">
        <v>2780.5965365500001</v>
      </c>
      <c r="P202" s="52">
        <v>2790.2571968699999</v>
      </c>
      <c r="Q202" s="52">
        <v>2775.1392869599999</v>
      </c>
      <c r="R202" s="52">
        <v>2788.5616645999999</v>
      </c>
      <c r="S202" s="52">
        <v>2788.9854467499999</v>
      </c>
      <c r="T202" s="52">
        <v>2768.3934628299999</v>
      </c>
      <c r="U202" s="52">
        <v>2768.1358906</v>
      </c>
      <c r="V202" s="52">
        <v>2755.9314405499999</v>
      </c>
      <c r="W202" s="52">
        <v>2763.3975545200001</v>
      </c>
      <c r="X202" s="52">
        <v>2741.7936641900001</v>
      </c>
      <c r="Y202" s="52">
        <v>2723.6168669600002</v>
      </c>
    </row>
    <row r="203" spans="1:25" s="53" customFormat="1" ht="15.75" x14ac:dyDescent="0.3">
      <c r="A203" s="51" t="s">
        <v>139</v>
      </c>
      <c r="B203" s="52">
        <v>2710.4885928599997</v>
      </c>
      <c r="C203" s="52">
        <v>2639.0318476499997</v>
      </c>
      <c r="D203" s="52">
        <v>2588.95070541</v>
      </c>
      <c r="E203" s="52">
        <v>2594.14226753</v>
      </c>
      <c r="F203" s="52">
        <v>2629.22213831</v>
      </c>
      <c r="G203" s="52">
        <v>2729.81557264</v>
      </c>
      <c r="H203" s="52">
        <v>2754.5932354299998</v>
      </c>
      <c r="I203" s="52">
        <v>2763.0330427499998</v>
      </c>
      <c r="J203" s="52">
        <v>2721.0977508400001</v>
      </c>
      <c r="K203" s="52">
        <v>2729.1769544799999</v>
      </c>
      <c r="L203" s="52">
        <v>2725.81205219</v>
      </c>
      <c r="M203" s="52">
        <v>2743.7076613999998</v>
      </c>
      <c r="N203" s="52">
        <v>2752.1601960899998</v>
      </c>
      <c r="O203" s="52">
        <v>2748.0090348600002</v>
      </c>
      <c r="P203" s="52">
        <v>2740.85193209</v>
      </c>
      <c r="Q203" s="52">
        <v>2742.9397837900001</v>
      </c>
      <c r="R203" s="52">
        <v>2746.1555195000001</v>
      </c>
      <c r="S203" s="52">
        <v>2734.9094071</v>
      </c>
      <c r="T203" s="52">
        <v>2739.9521696299998</v>
      </c>
      <c r="U203" s="52">
        <v>2753.9121823999999</v>
      </c>
      <c r="V203" s="52">
        <v>2745.38192832</v>
      </c>
      <c r="W203" s="52">
        <v>2763.2549607699998</v>
      </c>
      <c r="X203" s="52">
        <v>2740.7383652399999</v>
      </c>
      <c r="Y203" s="52">
        <v>2738.7018506099998</v>
      </c>
    </row>
    <row r="204" spans="1:25" s="53" customFormat="1" ht="15.75" x14ac:dyDescent="0.3">
      <c r="A204" s="51" t="s">
        <v>140</v>
      </c>
      <c r="B204" s="52">
        <v>2736.12641042</v>
      </c>
      <c r="C204" s="52">
        <v>2732.7468457599998</v>
      </c>
      <c r="D204" s="52">
        <v>2694.5200222599997</v>
      </c>
      <c r="E204" s="52">
        <v>2697.17477426</v>
      </c>
      <c r="F204" s="52">
        <v>2730.3253174800002</v>
      </c>
      <c r="G204" s="52">
        <v>2741.6603440700001</v>
      </c>
      <c r="H204" s="52">
        <v>2787.7606701999998</v>
      </c>
      <c r="I204" s="52">
        <v>2746.5342697599999</v>
      </c>
      <c r="J204" s="52">
        <v>2721.9575350300001</v>
      </c>
      <c r="K204" s="52">
        <v>2702.9480405300001</v>
      </c>
      <c r="L204" s="52">
        <v>2699.0306426899997</v>
      </c>
      <c r="M204" s="52">
        <v>2744.0455941300002</v>
      </c>
      <c r="N204" s="52">
        <v>2736.8935573399999</v>
      </c>
      <c r="O204" s="52">
        <v>2725.3404550199998</v>
      </c>
      <c r="P204" s="52">
        <v>2730.8048612500002</v>
      </c>
      <c r="Q204" s="52">
        <v>2738.5550251</v>
      </c>
      <c r="R204" s="52">
        <v>2733.4578341400002</v>
      </c>
      <c r="S204" s="52">
        <v>2727.53408756</v>
      </c>
      <c r="T204" s="52">
        <v>2717.3254696100003</v>
      </c>
      <c r="U204" s="52">
        <v>2742.6829320900001</v>
      </c>
      <c r="V204" s="52">
        <v>2731.8322700499998</v>
      </c>
      <c r="W204" s="52">
        <v>2737.4872952400001</v>
      </c>
      <c r="X204" s="52">
        <v>2760.9966240799999</v>
      </c>
      <c r="Y204" s="52">
        <v>2746.37597349</v>
      </c>
    </row>
    <row r="205" spans="1:25" s="53" customFormat="1" ht="15.75" x14ac:dyDescent="0.3">
      <c r="A205" s="51" t="s">
        <v>141</v>
      </c>
      <c r="B205" s="52">
        <v>2718.1825683799998</v>
      </c>
      <c r="C205" s="52">
        <v>2687.2001982399997</v>
      </c>
      <c r="D205" s="52">
        <v>2659.1567005699999</v>
      </c>
      <c r="E205" s="52">
        <v>2621.40904808</v>
      </c>
      <c r="F205" s="52">
        <v>2641.5566093799998</v>
      </c>
      <c r="G205" s="52">
        <v>2643.6850165400001</v>
      </c>
      <c r="H205" s="52">
        <v>2596.34623844</v>
      </c>
      <c r="I205" s="52">
        <v>2645.49628175</v>
      </c>
      <c r="J205" s="52">
        <v>2736.0837754200002</v>
      </c>
      <c r="K205" s="52">
        <v>2715.3088105199995</v>
      </c>
      <c r="L205" s="52">
        <v>2712.9124747599999</v>
      </c>
      <c r="M205" s="52">
        <v>2722.63366253</v>
      </c>
      <c r="N205" s="52">
        <v>2725.4935615999998</v>
      </c>
      <c r="O205" s="52">
        <v>2745.7989147499998</v>
      </c>
      <c r="P205" s="52">
        <v>2743.7204385999999</v>
      </c>
      <c r="Q205" s="52">
        <v>2741.7675101199998</v>
      </c>
      <c r="R205" s="52">
        <v>2750.1242960300001</v>
      </c>
      <c r="S205" s="52">
        <v>2723.1417822100002</v>
      </c>
      <c r="T205" s="52">
        <v>2686.1208484999997</v>
      </c>
      <c r="U205" s="52">
        <v>2679.8297418000002</v>
      </c>
      <c r="V205" s="52">
        <v>2667.18418277</v>
      </c>
      <c r="W205" s="52">
        <v>2688.7532896100001</v>
      </c>
      <c r="X205" s="52">
        <v>2710.8902078699998</v>
      </c>
      <c r="Y205" s="52">
        <v>2651.93548483</v>
      </c>
    </row>
    <row r="206" spans="1:25" s="53" customFormat="1" ht="15.75" x14ac:dyDescent="0.3">
      <c r="A206" s="51" t="s">
        <v>142</v>
      </c>
      <c r="B206" s="52">
        <v>2646.6152970000003</v>
      </c>
      <c r="C206" s="52">
        <v>2572.2598318</v>
      </c>
      <c r="D206" s="52">
        <v>2566.1956000199998</v>
      </c>
      <c r="E206" s="52">
        <v>2570.7832236599997</v>
      </c>
      <c r="F206" s="52">
        <v>2604.0250216300001</v>
      </c>
      <c r="G206" s="52">
        <v>2669.3938839499997</v>
      </c>
      <c r="H206" s="52">
        <v>2749.19833281</v>
      </c>
      <c r="I206" s="52">
        <v>2783.54534165</v>
      </c>
      <c r="J206" s="52">
        <v>2764.4436161399999</v>
      </c>
      <c r="K206" s="52">
        <v>2727.76531492</v>
      </c>
      <c r="L206" s="52">
        <v>2720.7496633800001</v>
      </c>
      <c r="M206" s="52">
        <v>2734.7812106699998</v>
      </c>
      <c r="N206" s="52">
        <v>2751.1172257500002</v>
      </c>
      <c r="O206" s="52">
        <v>2749.5448842699998</v>
      </c>
      <c r="P206" s="52">
        <v>2747.6223049700002</v>
      </c>
      <c r="Q206" s="52">
        <v>2741.1490526799998</v>
      </c>
      <c r="R206" s="52">
        <v>2742.23296312</v>
      </c>
      <c r="S206" s="52">
        <v>2744.4281291699999</v>
      </c>
      <c r="T206" s="52">
        <v>2739.9633808799999</v>
      </c>
      <c r="U206" s="52">
        <v>2756.37774571</v>
      </c>
      <c r="V206" s="52">
        <v>2763.2125318200001</v>
      </c>
      <c r="W206" s="52">
        <v>2766.4483850500001</v>
      </c>
      <c r="X206" s="52">
        <v>2746.68510195</v>
      </c>
      <c r="Y206" s="52">
        <v>2742.2920197899998</v>
      </c>
    </row>
    <row r="207" spans="1:25" s="53" customFormat="1" ht="15.75" x14ac:dyDescent="0.3">
      <c r="A207" s="51" t="s">
        <v>143</v>
      </c>
      <c r="B207" s="52">
        <v>2761.7124572799999</v>
      </c>
      <c r="C207" s="52">
        <v>2747.0434871699999</v>
      </c>
      <c r="D207" s="52">
        <v>2666.0243512100001</v>
      </c>
      <c r="E207" s="52">
        <v>2727.9269817300001</v>
      </c>
      <c r="F207" s="52">
        <v>2703.11064949</v>
      </c>
      <c r="G207" s="52">
        <v>2752.3107273199998</v>
      </c>
      <c r="H207" s="52">
        <v>2814.4722717</v>
      </c>
      <c r="I207" s="52">
        <v>2760.8826966900001</v>
      </c>
      <c r="J207" s="52">
        <v>2756.2042443599998</v>
      </c>
      <c r="K207" s="52">
        <v>2765.3638096700001</v>
      </c>
      <c r="L207" s="52">
        <v>2771.6881160500002</v>
      </c>
      <c r="M207" s="52">
        <v>2795.6040931900002</v>
      </c>
      <c r="N207" s="52">
        <v>2804.6293430800001</v>
      </c>
      <c r="O207" s="52">
        <v>2798.8122170400002</v>
      </c>
      <c r="P207" s="52">
        <v>2806.5848105800001</v>
      </c>
      <c r="Q207" s="52">
        <v>2776.8754812799998</v>
      </c>
      <c r="R207" s="52">
        <v>2775.50005031</v>
      </c>
      <c r="S207" s="52">
        <v>2771.2740393999998</v>
      </c>
      <c r="T207" s="52">
        <v>2770.6747928999998</v>
      </c>
      <c r="U207" s="52">
        <v>2768.50228109</v>
      </c>
      <c r="V207" s="52">
        <v>2775.0962103100001</v>
      </c>
      <c r="W207" s="52">
        <v>2787.5531089599999</v>
      </c>
      <c r="X207" s="52">
        <v>2764.60264108</v>
      </c>
      <c r="Y207" s="52">
        <v>2776.9835743600001</v>
      </c>
    </row>
    <row r="208" spans="1:25" s="53" customFormat="1" ht="15.75" x14ac:dyDescent="0.3">
      <c r="A208" s="51" t="s">
        <v>144</v>
      </c>
      <c r="B208" s="52">
        <v>2808.0810903000001</v>
      </c>
      <c r="C208" s="52">
        <v>2745.8123350300002</v>
      </c>
      <c r="D208" s="52">
        <v>2715.3514305399995</v>
      </c>
      <c r="E208" s="52">
        <v>2710.2906254899999</v>
      </c>
      <c r="F208" s="52">
        <v>2719.53574549</v>
      </c>
      <c r="G208" s="52">
        <v>2753.0161101200001</v>
      </c>
      <c r="H208" s="52">
        <v>2815.5864137100002</v>
      </c>
      <c r="I208" s="52">
        <v>2826.9543151100002</v>
      </c>
      <c r="J208" s="52">
        <v>2837.19119314</v>
      </c>
      <c r="K208" s="52">
        <v>2810.0205073900001</v>
      </c>
      <c r="L208" s="52">
        <v>2816.5536533200002</v>
      </c>
      <c r="M208" s="52">
        <v>2830.7704243799999</v>
      </c>
      <c r="N208" s="52">
        <v>2829.3917610100002</v>
      </c>
      <c r="O208" s="52">
        <v>2829.4429129099999</v>
      </c>
      <c r="P208" s="52">
        <v>2833.61073691</v>
      </c>
      <c r="Q208" s="52">
        <v>2834.2531784600001</v>
      </c>
      <c r="R208" s="52">
        <v>2838.4222910100002</v>
      </c>
      <c r="S208" s="52">
        <v>2838.3449503799998</v>
      </c>
      <c r="T208" s="52">
        <v>2830.3029871099998</v>
      </c>
      <c r="U208" s="52">
        <v>2828.5683362700001</v>
      </c>
      <c r="V208" s="52">
        <v>2833.9938722900001</v>
      </c>
      <c r="W208" s="52">
        <v>2830.36261066</v>
      </c>
      <c r="X208" s="52">
        <v>2786.50163759</v>
      </c>
      <c r="Y208" s="52">
        <v>2790.1508511900001</v>
      </c>
    </row>
    <row r="209" spans="1:25" s="53" customFormat="1" ht="15.75" x14ac:dyDescent="0.3">
      <c r="A209" s="51" t="s">
        <v>145</v>
      </c>
      <c r="B209" s="52">
        <v>2760.5408958399998</v>
      </c>
      <c r="C209" s="52">
        <v>2682.1583890800002</v>
      </c>
      <c r="D209" s="52">
        <v>2655.4549503899998</v>
      </c>
      <c r="E209" s="52">
        <v>2630.2229329399997</v>
      </c>
      <c r="F209" s="52">
        <v>2583.90913439</v>
      </c>
      <c r="G209" s="52">
        <v>2583.8644951199999</v>
      </c>
      <c r="H209" s="52">
        <v>2679.6845975300002</v>
      </c>
      <c r="I209" s="52">
        <v>2717.7984332699998</v>
      </c>
      <c r="J209" s="52">
        <v>2741.58067953</v>
      </c>
      <c r="K209" s="52">
        <v>2799.69421865</v>
      </c>
      <c r="L209" s="52">
        <v>2782.5333573200001</v>
      </c>
      <c r="M209" s="52">
        <v>2790.3877850600002</v>
      </c>
      <c r="N209" s="52">
        <v>2784.0275825399999</v>
      </c>
      <c r="O209" s="52">
        <v>2792.92245615</v>
      </c>
      <c r="P209" s="52">
        <v>2799.7892223499998</v>
      </c>
      <c r="Q209" s="52">
        <v>2786.9458396999999</v>
      </c>
      <c r="R209" s="52">
        <v>2786.9010592200002</v>
      </c>
      <c r="S209" s="52">
        <v>2782.04823154</v>
      </c>
      <c r="T209" s="52">
        <v>2763.3766050200002</v>
      </c>
      <c r="U209" s="52">
        <v>2757.3764204600002</v>
      </c>
      <c r="V209" s="52">
        <v>2769.0225481900002</v>
      </c>
      <c r="W209" s="52">
        <v>2771.05609052</v>
      </c>
      <c r="X209" s="52">
        <v>2762.4561312599999</v>
      </c>
      <c r="Y209" s="52">
        <v>2744.3763394699999</v>
      </c>
    </row>
    <row r="210" spans="1:25" s="53" customFormat="1" ht="15.75" x14ac:dyDescent="0.3">
      <c r="A210" s="51" t="s">
        <v>146</v>
      </c>
      <c r="B210" s="52">
        <v>2704.11339993</v>
      </c>
      <c r="C210" s="52">
        <v>2623.6816466499999</v>
      </c>
      <c r="D210" s="52">
        <v>2580.4162748999997</v>
      </c>
      <c r="E210" s="52">
        <v>2614.9821332900001</v>
      </c>
      <c r="F210" s="52">
        <v>2637.8997613199999</v>
      </c>
      <c r="G210" s="52">
        <v>2676.18152925</v>
      </c>
      <c r="H210" s="52">
        <v>2784.4729293599999</v>
      </c>
      <c r="I210" s="52">
        <v>2760.91592399</v>
      </c>
      <c r="J210" s="52">
        <v>2726.2003072500002</v>
      </c>
      <c r="K210" s="52">
        <v>2732.1714921399998</v>
      </c>
      <c r="L210" s="52">
        <v>2723.1523710699998</v>
      </c>
      <c r="M210" s="52">
        <v>2731.9813801700002</v>
      </c>
      <c r="N210" s="52">
        <v>2729.0078564700002</v>
      </c>
      <c r="O210" s="52">
        <v>2730.6653586799998</v>
      </c>
      <c r="P210" s="52">
        <v>2735.2307498499999</v>
      </c>
      <c r="Q210" s="52">
        <v>2719.3260344800001</v>
      </c>
      <c r="R210" s="52">
        <v>2726.3049629900001</v>
      </c>
      <c r="S210" s="52">
        <v>2723.1716117999999</v>
      </c>
      <c r="T210" s="52">
        <v>2728.3605699999998</v>
      </c>
      <c r="U210" s="52">
        <v>2739.2987042700001</v>
      </c>
      <c r="V210" s="52">
        <v>2755.6953553200001</v>
      </c>
      <c r="W210" s="52">
        <v>2747.3413746599999</v>
      </c>
      <c r="X210" s="52">
        <v>2744.9360623600001</v>
      </c>
      <c r="Y210" s="52">
        <v>2703.8962562800002</v>
      </c>
    </row>
    <row r="211" spans="1:25" s="53" customFormat="1" ht="15.75" x14ac:dyDescent="0.3">
      <c r="A211" s="51" t="s">
        <v>147</v>
      </c>
      <c r="B211" s="52">
        <v>2688.5249846500001</v>
      </c>
      <c r="C211" s="52">
        <v>2631.2345246</v>
      </c>
      <c r="D211" s="52">
        <v>2639.68510014</v>
      </c>
      <c r="E211" s="52">
        <v>2623.0880596899997</v>
      </c>
      <c r="F211" s="52">
        <v>2653.6057146100002</v>
      </c>
      <c r="G211" s="52">
        <v>2703.06356237</v>
      </c>
      <c r="H211" s="52">
        <v>2783.5091028699999</v>
      </c>
      <c r="I211" s="52">
        <v>2745.6987163899998</v>
      </c>
      <c r="J211" s="52">
        <v>2724.8201288400001</v>
      </c>
      <c r="K211" s="52">
        <v>2718.2070319200002</v>
      </c>
      <c r="L211" s="52">
        <v>2699.0514322999998</v>
      </c>
      <c r="M211" s="52">
        <v>2721.6556146200001</v>
      </c>
      <c r="N211" s="52">
        <v>2712.7626884500005</v>
      </c>
      <c r="O211" s="52">
        <v>2695.3861084099999</v>
      </c>
      <c r="P211" s="52">
        <v>2692.17850215</v>
      </c>
      <c r="Q211" s="52">
        <v>2668.7138936800002</v>
      </c>
      <c r="R211" s="52">
        <v>2666.4260065899998</v>
      </c>
      <c r="S211" s="52">
        <v>2671.9028275199998</v>
      </c>
      <c r="T211" s="52">
        <v>2680.04049343</v>
      </c>
      <c r="U211" s="52">
        <v>2688.5714108900002</v>
      </c>
      <c r="V211" s="52">
        <v>2689.23392762</v>
      </c>
      <c r="W211" s="52">
        <v>2694.4542618800006</v>
      </c>
      <c r="X211" s="52">
        <v>2671.2517147099998</v>
      </c>
      <c r="Y211" s="52">
        <v>2594.1139458600001</v>
      </c>
    </row>
    <row r="212" spans="1:25" s="53" customFormat="1" ht="15.75" x14ac:dyDescent="0.3">
      <c r="A212" s="51" t="s">
        <v>148</v>
      </c>
      <c r="B212" s="52">
        <v>2621.6202994300002</v>
      </c>
      <c r="C212" s="52">
        <v>2576.9922447700001</v>
      </c>
      <c r="D212" s="52">
        <v>2563.0922658999998</v>
      </c>
      <c r="E212" s="52">
        <v>2523.3820928699997</v>
      </c>
      <c r="F212" s="52">
        <v>2572.8400934700003</v>
      </c>
      <c r="G212" s="52">
        <v>2596.0703636200001</v>
      </c>
      <c r="H212" s="52">
        <v>2587.1951760699999</v>
      </c>
      <c r="I212" s="52">
        <v>2628.1123534999997</v>
      </c>
      <c r="J212" s="52">
        <v>2615.8338532400003</v>
      </c>
      <c r="K212" s="52">
        <v>2634.7007573599999</v>
      </c>
      <c r="L212" s="52">
        <v>2626.3502846900001</v>
      </c>
      <c r="M212" s="52">
        <v>2654.2779347799997</v>
      </c>
      <c r="N212" s="52">
        <v>2647.1352866400002</v>
      </c>
      <c r="O212" s="52">
        <v>2646.8676068699997</v>
      </c>
      <c r="P212" s="52">
        <v>2645.0644545200003</v>
      </c>
      <c r="Q212" s="52">
        <v>2627.3926094399999</v>
      </c>
      <c r="R212" s="52">
        <v>2628.1858548999999</v>
      </c>
      <c r="S212" s="52">
        <v>2632.8483626100001</v>
      </c>
      <c r="T212" s="52">
        <v>2634.4039551999999</v>
      </c>
      <c r="U212" s="52">
        <v>2641.7874325900002</v>
      </c>
      <c r="V212" s="52">
        <v>2632.2692590500001</v>
      </c>
      <c r="W212" s="52">
        <v>2658.9913634</v>
      </c>
      <c r="X212" s="52">
        <v>2626.0211436300001</v>
      </c>
      <c r="Y212" s="52">
        <v>2549.5641124599997</v>
      </c>
    </row>
    <row r="213" spans="1:25" s="53" customFormat="1" ht="15.75" x14ac:dyDescent="0.3">
      <c r="A213" s="51" t="s">
        <v>149</v>
      </c>
      <c r="B213" s="52">
        <v>2602.9984435300003</v>
      </c>
      <c r="C213" s="52">
        <v>2619.85104086</v>
      </c>
      <c r="D213" s="52">
        <v>2597.9075439899998</v>
      </c>
      <c r="E213" s="52">
        <v>2568.3865913700001</v>
      </c>
      <c r="F213" s="52">
        <v>2656.6100007099999</v>
      </c>
      <c r="G213" s="52">
        <v>2638.6887274199999</v>
      </c>
      <c r="H213" s="52">
        <v>2644.7829917700001</v>
      </c>
      <c r="I213" s="52">
        <v>2648.9619884100002</v>
      </c>
      <c r="J213" s="52">
        <v>2654.0121370400002</v>
      </c>
      <c r="K213" s="52">
        <v>2664.93944904</v>
      </c>
      <c r="L213" s="52">
        <v>2661.2683410199998</v>
      </c>
      <c r="M213" s="52">
        <v>2678.56141174</v>
      </c>
      <c r="N213" s="52">
        <v>2660.3070996900001</v>
      </c>
      <c r="O213" s="52">
        <v>2656.34722569</v>
      </c>
      <c r="P213" s="52">
        <v>2656.5996529100003</v>
      </c>
      <c r="Q213" s="52">
        <v>2667.2061251</v>
      </c>
      <c r="R213" s="52">
        <v>2626.05561051</v>
      </c>
      <c r="S213" s="52">
        <v>2642.0945154800002</v>
      </c>
      <c r="T213" s="52">
        <v>2658.0588116600002</v>
      </c>
      <c r="U213" s="52">
        <v>2658.9141345899998</v>
      </c>
      <c r="V213" s="52">
        <v>2690.40516398</v>
      </c>
      <c r="W213" s="52">
        <v>2675.0406974100001</v>
      </c>
      <c r="X213" s="52">
        <v>2668.25940064</v>
      </c>
      <c r="Y213" s="52">
        <v>2657.98888734</v>
      </c>
    </row>
    <row r="214" spans="1:25" s="53" customFormat="1" ht="15.75" x14ac:dyDescent="0.3">
      <c r="A214" s="51" t="s">
        <v>150</v>
      </c>
      <c r="B214" s="52">
        <v>2706.5302973400003</v>
      </c>
      <c r="C214" s="52">
        <v>2655.4679647499997</v>
      </c>
      <c r="D214" s="52">
        <v>2627.65016668</v>
      </c>
      <c r="E214" s="52">
        <v>2672.3649672700003</v>
      </c>
      <c r="F214" s="52">
        <v>2697.2206343800003</v>
      </c>
      <c r="G214" s="52">
        <v>2699.6247870399998</v>
      </c>
      <c r="H214" s="52">
        <v>2719.3090601599997</v>
      </c>
      <c r="I214" s="52">
        <v>2688.2468715200002</v>
      </c>
      <c r="J214" s="52">
        <v>2677.58234219</v>
      </c>
      <c r="K214" s="52">
        <v>2666.4127853</v>
      </c>
      <c r="L214" s="52">
        <v>2670.68240535</v>
      </c>
      <c r="M214" s="52">
        <v>2691.7704270500003</v>
      </c>
      <c r="N214" s="52">
        <v>2679.3259174200002</v>
      </c>
      <c r="O214" s="52">
        <v>2673.2156949999999</v>
      </c>
      <c r="P214" s="52">
        <v>2680.1328887499994</v>
      </c>
      <c r="Q214" s="52">
        <v>2674.7758267899999</v>
      </c>
      <c r="R214" s="52">
        <v>2662.2586084499999</v>
      </c>
      <c r="S214" s="52">
        <v>2680.2604290099998</v>
      </c>
      <c r="T214" s="52">
        <v>2718.3877440100005</v>
      </c>
      <c r="U214" s="52">
        <v>2704.1918693299995</v>
      </c>
      <c r="V214" s="52">
        <v>2698.8308479500001</v>
      </c>
      <c r="W214" s="52">
        <v>2702.9018612199998</v>
      </c>
      <c r="X214" s="52">
        <v>2700.1368591999999</v>
      </c>
      <c r="Y214" s="52">
        <v>2693.56430834</v>
      </c>
    </row>
    <row r="215" spans="1:25" s="53" customFormat="1" ht="15.75" x14ac:dyDescent="0.3">
      <c r="A215" s="51" t="s">
        <v>151</v>
      </c>
      <c r="B215" s="52">
        <v>2766.3932918599999</v>
      </c>
      <c r="C215" s="52">
        <v>2742.4887017900001</v>
      </c>
      <c r="D215" s="52">
        <v>2752.4997623200002</v>
      </c>
      <c r="E215" s="52">
        <v>2743.4251587799999</v>
      </c>
      <c r="F215" s="52">
        <v>2692.3952844099999</v>
      </c>
      <c r="G215" s="52">
        <v>2725.1968640499999</v>
      </c>
      <c r="H215" s="52">
        <v>2757.46922911</v>
      </c>
      <c r="I215" s="52">
        <v>2739.22853953</v>
      </c>
      <c r="J215" s="52">
        <v>2742.6020516600001</v>
      </c>
      <c r="K215" s="52">
        <v>2720.4354712900004</v>
      </c>
      <c r="L215" s="52">
        <v>2727.4871800199999</v>
      </c>
      <c r="M215" s="52">
        <v>2744.9341620099999</v>
      </c>
      <c r="N215" s="52">
        <v>2720.9888463400002</v>
      </c>
      <c r="O215" s="52">
        <v>2707.1924236899999</v>
      </c>
      <c r="P215" s="52">
        <v>2705.3287387199998</v>
      </c>
      <c r="Q215" s="52">
        <v>2674.3725432900001</v>
      </c>
      <c r="R215" s="52">
        <v>2671.5639348100003</v>
      </c>
      <c r="S215" s="52">
        <v>2682.3347462500001</v>
      </c>
      <c r="T215" s="52">
        <v>2683.5082652399997</v>
      </c>
      <c r="U215" s="52">
        <v>2674.5335726499998</v>
      </c>
      <c r="V215" s="52">
        <v>2675.2249876000001</v>
      </c>
      <c r="W215" s="52">
        <v>2671.5517123199998</v>
      </c>
      <c r="X215" s="52">
        <v>2671.6106560200001</v>
      </c>
      <c r="Y215" s="52">
        <v>2635.5378853299999</v>
      </c>
    </row>
    <row r="216" spans="1:25" s="53" customFormat="1" ht="15.75" x14ac:dyDescent="0.3">
      <c r="A216" s="51" t="s">
        <v>152</v>
      </c>
      <c r="B216" s="52">
        <v>2677.2931952299996</v>
      </c>
      <c r="C216" s="52">
        <v>2678.2948343099997</v>
      </c>
      <c r="D216" s="52">
        <v>2653.1465248200002</v>
      </c>
      <c r="E216" s="52">
        <v>2654.1408637</v>
      </c>
      <c r="F216" s="52">
        <v>2627.1632350999998</v>
      </c>
      <c r="G216" s="52">
        <v>2617.2817014100001</v>
      </c>
      <c r="H216" s="52">
        <v>2630.5181008899999</v>
      </c>
      <c r="I216" s="52">
        <v>2644.7904549899999</v>
      </c>
      <c r="J216" s="52">
        <v>2650.17774134</v>
      </c>
      <c r="K216" s="52">
        <v>2665.1831614399998</v>
      </c>
      <c r="L216" s="52">
        <v>2646.4375296400003</v>
      </c>
      <c r="M216" s="52">
        <v>2662.38824256</v>
      </c>
      <c r="N216" s="52">
        <v>2658.17674068</v>
      </c>
      <c r="O216" s="52">
        <v>2648.9781719800003</v>
      </c>
      <c r="P216" s="52">
        <v>2654.3508020899999</v>
      </c>
      <c r="Q216" s="52">
        <v>2655.8420586299999</v>
      </c>
      <c r="R216" s="52">
        <v>2657.3514295</v>
      </c>
      <c r="S216" s="52">
        <v>2665.0412233899997</v>
      </c>
      <c r="T216" s="52">
        <v>2667.2308278099999</v>
      </c>
      <c r="U216" s="52">
        <v>2655.2386950800001</v>
      </c>
      <c r="V216" s="52">
        <v>2641.1452629300002</v>
      </c>
      <c r="W216" s="52">
        <v>2645.8547827299999</v>
      </c>
      <c r="X216" s="52">
        <v>2643.4070291999997</v>
      </c>
      <c r="Y216" s="52">
        <v>2631.7615791500002</v>
      </c>
    </row>
    <row r="217" spans="1:25" s="53" customFormat="1" ht="15.75" x14ac:dyDescent="0.3">
      <c r="A217" s="51" t="s">
        <v>153</v>
      </c>
      <c r="B217" s="52">
        <v>2667.11778056</v>
      </c>
      <c r="C217" s="52">
        <v>2641.1379557400001</v>
      </c>
      <c r="D217" s="52">
        <v>2621.92272189</v>
      </c>
      <c r="E217" s="52">
        <v>2619.1165677099998</v>
      </c>
      <c r="F217" s="52">
        <v>2651.56824185</v>
      </c>
      <c r="G217" s="52">
        <v>2673.9271626299997</v>
      </c>
      <c r="H217" s="52">
        <v>2731.29047945</v>
      </c>
      <c r="I217" s="52">
        <v>2720.4407873299997</v>
      </c>
      <c r="J217" s="52">
        <v>2735.6811025900001</v>
      </c>
      <c r="K217" s="52">
        <v>2744.98832163</v>
      </c>
      <c r="L217" s="52">
        <v>2735.2056144500002</v>
      </c>
      <c r="M217" s="52">
        <v>2743.98850257</v>
      </c>
      <c r="N217" s="52">
        <v>2730.4406977099998</v>
      </c>
      <c r="O217" s="52">
        <v>2729.8077256900001</v>
      </c>
      <c r="P217" s="52">
        <v>2730.5018671399998</v>
      </c>
      <c r="Q217" s="52">
        <v>2706.6365493200001</v>
      </c>
      <c r="R217" s="52">
        <v>2712.5733641300003</v>
      </c>
      <c r="S217" s="52">
        <v>2689.2371042300001</v>
      </c>
      <c r="T217" s="52">
        <v>2724.0057659300001</v>
      </c>
      <c r="U217" s="52">
        <v>2729.3355175800002</v>
      </c>
      <c r="V217" s="52">
        <v>2724.3267787099999</v>
      </c>
      <c r="W217" s="52">
        <v>2691.5304099999998</v>
      </c>
      <c r="X217" s="52">
        <v>2636.7603424500003</v>
      </c>
      <c r="Y217" s="52">
        <v>2621.0758244899998</v>
      </c>
    </row>
    <row r="218" spans="1:25" s="53" customFormat="1" ht="15.75" x14ac:dyDescent="0.3">
      <c r="A218" s="51" t="s">
        <v>154</v>
      </c>
      <c r="B218" s="52">
        <v>2716.6490479700005</v>
      </c>
      <c r="C218" s="52">
        <v>2709.3057616300002</v>
      </c>
      <c r="D218" s="52">
        <v>2676.5534892000005</v>
      </c>
      <c r="E218" s="52">
        <v>2633.9626183400001</v>
      </c>
      <c r="F218" s="52">
        <v>2654.7647791999998</v>
      </c>
      <c r="G218" s="52">
        <v>2711.2395843899999</v>
      </c>
      <c r="H218" s="52">
        <v>2748.4583244700002</v>
      </c>
      <c r="I218" s="52">
        <v>2720.4544224900001</v>
      </c>
      <c r="J218" s="52">
        <v>2739.9547624299998</v>
      </c>
      <c r="K218" s="52">
        <v>2739.8324511800001</v>
      </c>
      <c r="L218" s="52">
        <v>2735.3394205700001</v>
      </c>
      <c r="M218" s="52">
        <v>2745.8743333299999</v>
      </c>
      <c r="N218" s="52">
        <v>2737.0431773599998</v>
      </c>
      <c r="O218" s="52">
        <v>2734.3533684200002</v>
      </c>
      <c r="P218" s="52">
        <v>2748.1310097</v>
      </c>
      <c r="Q218" s="52">
        <v>2743.7927634900002</v>
      </c>
      <c r="R218" s="52">
        <v>2743.99999708</v>
      </c>
      <c r="S218" s="52">
        <v>2724.1796437200001</v>
      </c>
      <c r="T218" s="52">
        <v>2744.2126236499998</v>
      </c>
      <c r="U218" s="52">
        <v>2732.2447393799998</v>
      </c>
      <c r="V218" s="52">
        <v>2769.4340281499999</v>
      </c>
      <c r="W218" s="52">
        <v>2766.7730844799999</v>
      </c>
      <c r="X218" s="52">
        <v>2745.45252906</v>
      </c>
      <c r="Y218" s="52">
        <v>2746.6759102599999</v>
      </c>
    </row>
    <row r="219" spans="1:25" s="53" customFormat="1" ht="15.75" x14ac:dyDescent="0.3">
      <c r="A219" s="51" t="s">
        <v>155</v>
      </c>
      <c r="B219" s="52">
        <v>2755.70149898</v>
      </c>
      <c r="C219" s="52">
        <v>2707.8623408100002</v>
      </c>
      <c r="D219" s="52">
        <v>2688.3750156100004</v>
      </c>
      <c r="E219" s="52">
        <v>2671.8947094200003</v>
      </c>
      <c r="F219" s="52">
        <v>2684.2298918199995</v>
      </c>
      <c r="G219" s="52">
        <v>2718.0359694900003</v>
      </c>
      <c r="H219" s="52">
        <v>2783.4637309700001</v>
      </c>
      <c r="I219" s="52">
        <v>2803.9898683900001</v>
      </c>
      <c r="J219" s="52">
        <v>2824.1156707599998</v>
      </c>
      <c r="K219" s="52">
        <v>2817.9151058699999</v>
      </c>
      <c r="L219" s="52">
        <v>2818.3187573300002</v>
      </c>
      <c r="M219" s="52">
        <v>2839.2831008500002</v>
      </c>
      <c r="N219" s="52">
        <v>2832.7298860800001</v>
      </c>
      <c r="O219" s="52">
        <v>2838.5274364799998</v>
      </c>
      <c r="P219" s="52">
        <v>2835.4151314300002</v>
      </c>
      <c r="Q219" s="52">
        <v>2823.2912465099998</v>
      </c>
      <c r="R219" s="52">
        <v>2825.5438097800002</v>
      </c>
      <c r="S219" s="52">
        <v>2813.7821113700002</v>
      </c>
      <c r="T219" s="52">
        <v>2824.2307597600002</v>
      </c>
      <c r="U219" s="52">
        <v>2825.0534576199998</v>
      </c>
      <c r="V219" s="52">
        <v>2828.3390167299999</v>
      </c>
      <c r="W219" s="52">
        <v>2822.88233386</v>
      </c>
      <c r="X219" s="52">
        <v>2755.5612410099998</v>
      </c>
      <c r="Y219" s="52">
        <v>2710.1816216799998</v>
      </c>
    </row>
    <row r="220" spans="1:25" s="53" customFormat="1" ht="15.75" x14ac:dyDescent="0.3">
      <c r="A220" s="51" t="s">
        <v>156</v>
      </c>
      <c r="B220" s="52">
        <v>2730.2858841000002</v>
      </c>
      <c r="C220" s="52">
        <v>2657.2431671699997</v>
      </c>
      <c r="D220" s="52">
        <v>2581.1476020800001</v>
      </c>
      <c r="E220" s="52">
        <v>2614.2154096599998</v>
      </c>
      <c r="F220" s="52">
        <v>2629.4005552799999</v>
      </c>
      <c r="G220" s="52">
        <v>2670.5626537099997</v>
      </c>
      <c r="H220" s="52">
        <v>2766.79542889</v>
      </c>
      <c r="I220" s="52">
        <v>2835.3121046000001</v>
      </c>
      <c r="J220" s="52">
        <v>2835.0378409700002</v>
      </c>
      <c r="K220" s="52">
        <v>2836.7187798599998</v>
      </c>
      <c r="L220" s="52">
        <v>2841.2308294899999</v>
      </c>
      <c r="M220" s="52">
        <v>2844.8192992600002</v>
      </c>
      <c r="N220" s="52">
        <v>2835.3941837799998</v>
      </c>
      <c r="O220" s="52">
        <v>2832.6691406800001</v>
      </c>
      <c r="P220" s="52">
        <v>2845.1316930399998</v>
      </c>
      <c r="Q220" s="52">
        <v>2837.0792770799999</v>
      </c>
      <c r="R220" s="52">
        <v>2838.2950821999998</v>
      </c>
      <c r="S220" s="52">
        <v>2821.9131987000001</v>
      </c>
      <c r="T220" s="52">
        <v>2836.63376711</v>
      </c>
      <c r="U220" s="52">
        <v>2845.6107931699999</v>
      </c>
      <c r="V220" s="52">
        <v>2839.54009477</v>
      </c>
      <c r="W220" s="52">
        <v>2828.45550985</v>
      </c>
      <c r="X220" s="52">
        <v>2752.56169542</v>
      </c>
      <c r="Y220" s="52">
        <v>2737.0548617999998</v>
      </c>
    </row>
    <row r="221" spans="1:25" s="53" customFormat="1" ht="15.75" x14ac:dyDescent="0.3">
      <c r="A221" s="51" t="s">
        <v>157</v>
      </c>
      <c r="B221" s="52">
        <v>2733.1479847400001</v>
      </c>
      <c r="C221" s="52">
        <v>2663.69493943</v>
      </c>
      <c r="D221" s="52">
        <v>2622.6846237099999</v>
      </c>
      <c r="E221" s="52">
        <v>2635.6847042700001</v>
      </c>
      <c r="F221" s="52">
        <v>2671.2782772</v>
      </c>
      <c r="G221" s="52">
        <v>2739.91736287</v>
      </c>
      <c r="H221" s="52">
        <v>2784.5893730399998</v>
      </c>
      <c r="I221" s="52">
        <v>2805.2729252499998</v>
      </c>
      <c r="J221" s="52">
        <v>2805.6351117700001</v>
      </c>
      <c r="K221" s="52">
        <v>2814.2153018200001</v>
      </c>
      <c r="L221" s="52">
        <v>2819.08044733</v>
      </c>
      <c r="M221" s="52">
        <v>2831.1280660000002</v>
      </c>
      <c r="N221" s="52">
        <v>2821.6079220299998</v>
      </c>
      <c r="O221" s="52">
        <v>2821.0065243099998</v>
      </c>
      <c r="P221" s="52">
        <v>2827.3257818799998</v>
      </c>
      <c r="Q221" s="52">
        <v>2813.0028974400002</v>
      </c>
      <c r="R221" s="52">
        <v>2802.24471735</v>
      </c>
      <c r="S221" s="52">
        <v>2799.8580651900002</v>
      </c>
      <c r="T221" s="52">
        <v>2810.1971703300001</v>
      </c>
      <c r="U221" s="52">
        <v>2812.1049815299998</v>
      </c>
      <c r="V221" s="52">
        <v>2843.5662185900001</v>
      </c>
      <c r="W221" s="52">
        <v>2826.2753021200001</v>
      </c>
      <c r="X221" s="52">
        <v>2789.8412066699998</v>
      </c>
      <c r="Y221" s="52">
        <v>2747.09124475</v>
      </c>
    </row>
    <row r="222" spans="1:25" s="53" customFormat="1" ht="15.75" x14ac:dyDescent="0.3">
      <c r="A222" s="51" t="s">
        <v>158</v>
      </c>
      <c r="B222" s="52">
        <v>2760.6076402600002</v>
      </c>
      <c r="C222" s="52">
        <v>2738.54053862</v>
      </c>
      <c r="D222" s="52">
        <v>2733.2407999799998</v>
      </c>
      <c r="E222" s="52">
        <v>2710.1742287799998</v>
      </c>
      <c r="F222" s="52">
        <v>2693.1500425300001</v>
      </c>
      <c r="G222" s="52">
        <v>2745.9693065400002</v>
      </c>
      <c r="H222" s="52">
        <v>2769.0230705200001</v>
      </c>
      <c r="I222" s="52">
        <v>2752.5415001900001</v>
      </c>
      <c r="J222" s="52">
        <v>2744.9007198300001</v>
      </c>
      <c r="K222" s="52">
        <v>2738.9512547999998</v>
      </c>
      <c r="L222" s="52">
        <v>2741.8023703099998</v>
      </c>
      <c r="M222" s="52">
        <v>2747.2564047599999</v>
      </c>
      <c r="N222" s="52">
        <v>2745.8975653799998</v>
      </c>
      <c r="O222" s="52">
        <v>2739.7974486100002</v>
      </c>
      <c r="P222" s="52">
        <v>2738.5429341399999</v>
      </c>
      <c r="Q222" s="52">
        <v>2741.3486073200002</v>
      </c>
      <c r="R222" s="52">
        <v>2749.81153709</v>
      </c>
      <c r="S222" s="52">
        <v>2743.04684804</v>
      </c>
      <c r="T222" s="52">
        <v>2752.8172195500001</v>
      </c>
      <c r="U222" s="52">
        <v>2750.74526225</v>
      </c>
      <c r="V222" s="52">
        <v>2742.45188439</v>
      </c>
      <c r="W222" s="52">
        <v>2752.55204718</v>
      </c>
      <c r="X222" s="52">
        <v>2712.9705297199998</v>
      </c>
      <c r="Y222" s="52">
        <v>2691.91561899</v>
      </c>
    </row>
    <row r="223" spans="1:25" s="53" customFormat="1" ht="15.75" x14ac:dyDescent="0.3">
      <c r="A223" s="51" t="s">
        <v>159</v>
      </c>
      <c r="B223" s="52">
        <v>2737.98964019</v>
      </c>
      <c r="C223" s="52">
        <v>2694.0073334600002</v>
      </c>
      <c r="D223" s="52">
        <v>2678.3021456500001</v>
      </c>
      <c r="E223" s="52">
        <v>2635.1675741199997</v>
      </c>
      <c r="F223" s="52">
        <v>2647.8708202500002</v>
      </c>
      <c r="G223" s="52">
        <v>2640.96736801</v>
      </c>
      <c r="H223" s="52">
        <v>2632.9775278500001</v>
      </c>
      <c r="I223" s="52">
        <v>2622.3542991899999</v>
      </c>
      <c r="J223" s="52">
        <v>2736.1983211699999</v>
      </c>
      <c r="K223" s="52">
        <v>2710.10570349</v>
      </c>
      <c r="L223" s="52">
        <v>2737.3681394700002</v>
      </c>
      <c r="M223" s="52">
        <v>2762.5815587000002</v>
      </c>
      <c r="N223" s="52">
        <v>2753.9468077299998</v>
      </c>
      <c r="O223" s="52">
        <v>2755.6001621599999</v>
      </c>
      <c r="P223" s="52">
        <v>2737.8921848099999</v>
      </c>
      <c r="Q223" s="52">
        <v>2706.8329528600002</v>
      </c>
      <c r="R223" s="52">
        <v>2704.86315986</v>
      </c>
      <c r="S223" s="52">
        <v>2708.1310290700003</v>
      </c>
      <c r="T223" s="52">
        <v>2719.2338284400003</v>
      </c>
      <c r="U223" s="52">
        <v>2730.5193953399998</v>
      </c>
      <c r="V223" s="52">
        <v>2715.3775937400001</v>
      </c>
      <c r="W223" s="52">
        <v>2751.8345651099999</v>
      </c>
      <c r="X223" s="52">
        <v>2717.7657157200001</v>
      </c>
      <c r="Y223" s="52">
        <v>2715.31115555</v>
      </c>
    </row>
    <row r="224" spans="1:25" s="53" customFormat="1" ht="15.75" x14ac:dyDescent="0.3">
      <c r="A224" s="51" t="s">
        <v>160</v>
      </c>
      <c r="B224" s="52">
        <v>2725.0455526999999</v>
      </c>
      <c r="C224" s="52">
        <v>2687.9807834100002</v>
      </c>
      <c r="D224" s="52">
        <v>2669.6586272300001</v>
      </c>
      <c r="E224" s="52">
        <v>2686.64059834</v>
      </c>
      <c r="F224" s="52">
        <v>2709.8557072799999</v>
      </c>
      <c r="G224" s="52">
        <v>2713.6343078199998</v>
      </c>
      <c r="H224" s="52">
        <v>2759.16834109</v>
      </c>
      <c r="I224" s="52">
        <v>2762.5342999899999</v>
      </c>
      <c r="J224" s="52">
        <v>2758.2968725199999</v>
      </c>
      <c r="K224" s="52">
        <v>2768.8893040799999</v>
      </c>
      <c r="L224" s="52">
        <v>2758.66302627</v>
      </c>
      <c r="M224" s="52">
        <v>2771.14692633</v>
      </c>
      <c r="N224" s="52">
        <v>2769.7780930499998</v>
      </c>
      <c r="O224" s="52">
        <v>2757.5432784200002</v>
      </c>
      <c r="P224" s="52">
        <v>2764.4157217900001</v>
      </c>
      <c r="Q224" s="52">
        <v>2755.21699459</v>
      </c>
      <c r="R224" s="52">
        <v>2761.9779417099999</v>
      </c>
      <c r="S224" s="52">
        <v>2751.2848653699998</v>
      </c>
      <c r="T224" s="52">
        <v>2750.4191056200002</v>
      </c>
      <c r="U224" s="52">
        <v>2758.0018730500001</v>
      </c>
      <c r="V224" s="52">
        <v>2766.9917796599998</v>
      </c>
      <c r="W224" s="52">
        <v>2759.0628331100002</v>
      </c>
      <c r="X224" s="52">
        <v>2690.2098518700004</v>
      </c>
      <c r="Y224" s="52">
        <v>2667.7496458400001</v>
      </c>
    </row>
    <row r="225" spans="1:26" s="53" customFormat="1" ht="15.75" x14ac:dyDescent="0.3">
      <c r="A225" s="51" t="s">
        <v>161</v>
      </c>
      <c r="B225" s="52">
        <v>2694.06668068</v>
      </c>
      <c r="C225" s="52">
        <v>2667.8332294699999</v>
      </c>
      <c r="D225" s="52">
        <v>2625.6707439000002</v>
      </c>
      <c r="E225" s="52">
        <v>2661.8189230200001</v>
      </c>
      <c r="F225" s="52">
        <v>2625.6257488900001</v>
      </c>
      <c r="G225" s="52">
        <v>2661.1800901500001</v>
      </c>
      <c r="H225" s="52">
        <v>2715.0234090700001</v>
      </c>
      <c r="I225" s="52">
        <v>2769.29572336</v>
      </c>
      <c r="J225" s="52">
        <v>2761.9161052599998</v>
      </c>
      <c r="K225" s="52">
        <v>2757.92796241</v>
      </c>
      <c r="L225" s="52">
        <v>2757.18137467</v>
      </c>
      <c r="M225" s="52">
        <v>2737.14978883</v>
      </c>
      <c r="N225" s="52">
        <v>2729.8224753</v>
      </c>
      <c r="O225" s="52">
        <v>2715.0635821599999</v>
      </c>
      <c r="P225" s="52">
        <v>2731.4601398899999</v>
      </c>
      <c r="Q225" s="52">
        <v>2736.3791537000002</v>
      </c>
      <c r="R225" s="52">
        <v>2744.40011607</v>
      </c>
      <c r="S225" s="52">
        <v>2725.35052417</v>
      </c>
      <c r="T225" s="52">
        <v>2740.8995144999999</v>
      </c>
      <c r="U225" s="52">
        <v>2755.05750614</v>
      </c>
      <c r="V225" s="52">
        <v>2767.7685491100001</v>
      </c>
      <c r="W225" s="52">
        <v>2763.4090366700002</v>
      </c>
      <c r="X225" s="52">
        <v>2720.8525059499998</v>
      </c>
      <c r="Y225" s="52">
        <v>2694.93122786</v>
      </c>
    </row>
    <row r="226" spans="1:26" s="53" customFormat="1" ht="15.75" x14ac:dyDescent="0.3">
      <c r="A226" s="51" t="s">
        <v>162</v>
      </c>
      <c r="B226" s="52">
        <v>2684.0135170099998</v>
      </c>
      <c r="C226" s="52">
        <v>2631.88517495</v>
      </c>
      <c r="D226" s="52">
        <v>2633.0098829600001</v>
      </c>
      <c r="E226" s="52">
        <v>2605.7673988400002</v>
      </c>
      <c r="F226" s="52">
        <v>2621.3657165100003</v>
      </c>
      <c r="G226" s="52">
        <v>2651.2772526199997</v>
      </c>
      <c r="H226" s="52">
        <v>2694.1948680400001</v>
      </c>
      <c r="I226" s="52">
        <v>2648.6638001700003</v>
      </c>
      <c r="J226" s="52">
        <v>2658.03491704</v>
      </c>
      <c r="K226" s="52">
        <v>2670.3202959800001</v>
      </c>
      <c r="L226" s="52">
        <v>2675.8177283699997</v>
      </c>
      <c r="M226" s="52">
        <v>2685.88808513</v>
      </c>
      <c r="N226" s="52">
        <v>2671.5785362500001</v>
      </c>
      <c r="O226" s="52">
        <v>2680.2481697599997</v>
      </c>
      <c r="P226" s="52">
        <v>2681.28847228</v>
      </c>
      <c r="Q226" s="52">
        <v>2662.1467332399998</v>
      </c>
      <c r="R226" s="52">
        <v>2651.5319417299997</v>
      </c>
      <c r="S226" s="52">
        <v>2615.04083077</v>
      </c>
      <c r="T226" s="52">
        <v>2616.03484738</v>
      </c>
      <c r="U226" s="52">
        <v>2626.1800794599999</v>
      </c>
      <c r="V226" s="52">
        <v>2636.7179630700002</v>
      </c>
      <c r="W226" s="52">
        <v>2636.5430434499999</v>
      </c>
      <c r="X226" s="52">
        <v>2584.1446185100003</v>
      </c>
      <c r="Y226" s="52">
        <v>2577.0245796899999</v>
      </c>
    </row>
    <row r="227" spans="1:26" s="53" customFormat="1" ht="15.75" x14ac:dyDescent="0.3">
      <c r="A227" s="51" t="s">
        <v>163</v>
      </c>
      <c r="B227" s="52">
        <v>2617.7523316400002</v>
      </c>
      <c r="C227" s="52">
        <v>2655.3848588599999</v>
      </c>
      <c r="D227" s="52">
        <v>2636.0279550800001</v>
      </c>
      <c r="E227" s="52">
        <v>2633.4999243399998</v>
      </c>
      <c r="F227" s="52">
        <v>2642.49557413</v>
      </c>
      <c r="G227" s="52">
        <v>2637.1209706300001</v>
      </c>
      <c r="H227" s="52">
        <v>2650.74582801</v>
      </c>
      <c r="I227" s="52">
        <v>2624.4307558600003</v>
      </c>
      <c r="J227" s="52">
        <v>2605.0354343999998</v>
      </c>
      <c r="K227" s="52">
        <v>2644.0981802199999</v>
      </c>
      <c r="L227" s="52">
        <v>2635.7895835600002</v>
      </c>
      <c r="M227" s="52">
        <v>2648.5142624099999</v>
      </c>
      <c r="N227" s="52">
        <v>2654.9926161499998</v>
      </c>
      <c r="O227" s="52">
        <v>2656.8476406</v>
      </c>
      <c r="P227" s="52">
        <v>2638.1405468499997</v>
      </c>
      <c r="Q227" s="52">
        <v>2621.0731633</v>
      </c>
      <c r="R227" s="52">
        <v>2629.62190371</v>
      </c>
      <c r="S227" s="52">
        <v>2624.4607736500002</v>
      </c>
      <c r="T227" s="52">
        <v>2614.8373353799998</v>
      </c>
      <c r="U227" s="52">
        <v>2632.33741551</v>
      </c>
      <c r="V227" s="52">
        <v>2649.4868108199998</v>
      </c>
      <c r="W227" s="52">
        <v>2621.4406619599999</v>
      </c>
      <c r="X227" s="52">
        <v>2572.3382459499999</v>
      </c>
      <c r="Y227" s="52">
        <v>2545.4744489499999</v>
      </c>
    </row>
    <row r="228" spans="1:26" s="53" customFormat="1" ht="15.75" x14ac:dyDescent="0.3">
      <c r="A228" s="51" t="s">
        <v>164</v>
      </c>
      <c r="B228" s="52">
        <v>2601.8705115399998</v>
      </c>
      <c r="C228" s="52">
        <v>2600.6259202800002</v>
      </c>
      <c r="D228" s="52">
        <v>2599.9145486699999</v>
      </c>
      <c r="E228" s="52">
        <v>2543.4164848600003</v>
      </c>
      <c r="F228" s="52">
        <v>2580.4991482599999</v>
      </c>
      <c r="G228" s="52">
        <v>2561.5565958799998</v>
      </c>
      <c r="H228" s="52">
        <v>2631.8371107499997</v>
      </c>
      <c r="I228" s="52">
        <v>2636.9224334600003</v>
      </c>
      <c r="J228" s="52">
        <v>2678.04862817</v>
      </c>
      <c r="K228" s="52">
        <v>2699.4472963400003</v>
      </c>
      <c r="L228" s="52">
        <v>2705.194262</v>
      </c>
      <c r="M228" s="52">
        <v>2727.2063214199998</v>
      </c>
      <c r="N228" s="52">
        <v>2706.6175447400001</v>
      </c>
      <c r="O228" s="52">
        <v>2697.2346039700001</v>
      </c>
      <c r="P228" s="52">
        <v>2713.0319690100005</v>
      </c>
      <c r="Q228" s="52">
        <v>2701.5851550300004</v>
      </c>
      <c r="R228" s="52">
        <v>2708.2569436899998</v>
      </c>
      <c r="S228" s="52">
        <v>2703.7789681599997</v>
      </c>
      <c r="T228" s="52">
        <v>2689.52544855</v>
      </c>
      <c r="U228" s="52">
        <v>2718.4061494400003</v>
      </c>
      <c r="V228" s="52">
        <v>2690.8476083799997</v>
      </c>
      <c r="W228" s="52">
        <v>2686.5172051</v>
      </c>
      <c r="X228" s="52">
        <v>2670.4936239099998</v>
      </c>
      <c r="Y228" s="52">
        <v>2688.5311909500001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2817.98902653</v>
      </c>
      <c r="C232" s="59">
        <v>2857.2929053899998</v>
      </c>
      <c r="D232" s="59">
        <v>2806.6921702999998</v>
      </c>
      <c r="E232" s="59">
        <v>2766.5575640500001</v>
      </c>
      <c r="F232" s="59">
        <v>2807.3637066300003</v>
      </c>
      <c r="G232" s="59">
        <v>2853.6728659800001</v>
      </c>
      <c r="H232" s="59">
        <v>2883.3576184700005</v>
      </c>
      <c r="I232" s="59">
        <v>2865.4244317800003</v>
      </c>
      <c r="J232" s="59">
        <v>2825.8501657400002</v>
      </c>
      <c r="K232" s="59">
        <v>2853.5470354700001</v>
      </c>
      <c r="L232" s="59">
        <v>2849.5349917700005</v>
      </c>
      <c r="M232" s="59">
        <v>2846.4633801099999</v>
      </c>
      <c r="N232" s="59">
        <v>2850.3726675099997</v>
      </c>
      <c r="O232" s="59">
        <v>2843.0544284799998</v>
      </c>
      <c r="P232" s="59">
        <v>2841.7055543500001</v>
      </c>
      <c r="Q232" s="59">
        <v>2845.9580839299997</v>
      </c>
      <c r="R232" s="59">
        <v>2850.2009840299997</v>
      </c>
      <c r="S232" s="59">
        <v>2840.2598152800001</v>
      </c>
      <c r="T232" s="59">
        <v>2838.6820479600001</v>
      </c>
      <c r="U232" s="59">
        <v>2834.7346994400004</v>
      </c>
      <c r="V232" s="59">
        <v>2860.5468778599998</v>
      </c>
      <c r="W232" s="59">
        <v>2861.6643739700003</v>
      </c>
      <c r="X232" s="59">
        <v>2861.1579834499998</v>
      </c>
      <c r="Y232" s="59">
        <v>2876.5492520300004</v>
      </c>
    </row>
    <row r="233" spans="1:26" s="53" customFormat="1" ht="15.75" x14ac:dyDescent="0.3">
      <c r="A233" s="51" t="s">
        <v>135</v>
      </c>
      <c r="B233" s="52">
        <v>2870.2479664000002</v>
      </c>
      <c r="C233" s="52">
        <v>2804.3460396</v>
      </c>
      <c r="D233" s="52">
        <v>2777.76531862</v>
      </c>
      <c r="E233" s="52">
        <v>2802.2911420700002</v>
      </c>
      <c r="F233" s="52">
        <v>2791.6145604900003</v>
      </c>
      <c r="G233" s="52">
        <v>2812.1473308900004</v>
      </c>
      <c r="H233" s="52">
        <v>2876.65233059</v>
      </c>
      <c r="I233" s="52">
        <v>2878.33941409</v>
      </c>
      <c r="J233" s="52">
        <v>2838.3018267099997</v>
      </c>
      <c r="K233" s="52">
        <v>2829.5272164799999</v>
      </c>
      <c r="L233" s="52">
        <v>2830.1876023100003</v>
      </c>
      <c r="M233" s="52">
        <v>2846.7560238899996</v>
      </c>
      <c r="N233" s="52">
        <v>2855.3243971600004</v>
      </c>
      <c r="O233" s="52">
        <v>2839.6558167100002</v>
      </c>
      <c r="P233" s="52">
        <v>2851.5466264899997</v>
      </c>
      <c r="Q233" s="52">
        <v>2852.6442185100004</v>
      </c>
      <c r="R233" s="52">
        <v>2854.8140682800004</v>
      </c>
      <c r="S233" s="52">
        <v>2836.1298115099999</v>
      </c>
      <c r="T233" s="52">
        <v>2832.2136822499997</v>
      </c>
      <c r="U233" s="52">
        <v>2823.6918979900001</v>
      </c>
      <c r="V233" s="52">
        <v>2829.9985302300001</v>
      </c>
      <c r="W233" s="52">
        <v>2844.1989176999996</v>
      </c>
      <c r="X233" s="52">
        <v>2853.49772648</v>
      </c>
      <c r="Y233" s="52">
        <v>2861.12295438</v>
      </c>
    </row>
    <row r="234" spans="1:26" s="53" customFormat="1" ht="15.75" x14ac:dyDescent="0.3">
      <c r="A234" s="51" t="s">
        <v>136</v>
      </c>
      <c r="B234" s="52">
        <v>2866.4908226799998</v>
      </c>
      <c r="C234" s="52">
        <v>2825.2449250999998</v>
      </c>
      <c r="D234" s="52">
        <v>2822.4461358300005</v>
      </c>
      <c r="E234" s="52">
        <v>2795.8405681799995</v>
      </c>
      <c r="F234" s="52">
        <v>2838.1018010199996</v>
      </c>
      <c r="G234" s="52">
        <v>2870.1919812599999</v>
      </c>
      <c r="H234" s="52">
        <v>2880.7399334499996</v>
      </c>
      <c r="I234" s="52">
        <v>2889.0647361900001</v>
      </c>
      <c r="J234" s="52">
        <v>2855.9337359199999</v>
      </c>
      <c r="K234" s="52">
        <v>2844.4251051399997</v>
      </c>
      <c r="L234" s="52">
        <v>2833.8167731499998</v>
      </c>
      <c r="M234" s="52">
        <v>2856.9613719999998</v>
      </c>
      <c r="N234" s="52">
        <v>2862.4608676999997</v>
      </c>
      <c r="O234" s="52">
        <v>2855.9108607999997</v>
      </c>
      <c r="P234" s="52">
        <v>2860.4599282400004</v>
      </c>
      <c r="Q234" s="52">
        <v>2862.2365390900004</v>
      </c>
      <c r="R234" s="52">
        <v>2864.6155030899999</v>
      </c>
      <c r="S234" s="52">
        <v>2850.3959337799997</v>
      </c>
      <c r="T234" s="52">
        <v>2841.1868536900001</v>
      </c>
      <c r="U234" s="52">
        <v>2862.3433497799997</v>
      </c>
      <c r="V234" s="52">
        <v>2862.9764446099998</v>
      </c>
      <c r="W234" s="52">
        <v>2872.3076659400003</v>
      </c>
      <c r="X234" s="52">
        <v>2867.1240052599996</v>
      </c>
      <c r="Y234" s="52">
        <v>2903.2334146499998</v>
      </c>
    </row>
    <row r="235" spans="1:26" s="53" customFormat="1" ht="15.75" x14ac:dyDescent="0.3">
      <c r="A235" s="51" t="s">
        <v>137</v>
      </c>
      <c r="B235" s="52">
        <v>2900.8069868800003</v>
      </c>
      <c r="C235" s="52">
        <v>2822.6577624500005</v>
      </c>
      <c r="D235" s="52">
        <v>2769.6645866399999</v>
      </c>
      <c r="E235" s="52">
        <v>2755.3230524999999</v>
      </c>
      <c r="F235" s="52">
        <v>2776.6629919100001</v>
      </c>
      <c r="G235" s="52">
        <v>2807.4657991900003</v>
      </c>
      <c r="H235" s="52">
        <v>2803.7692352600002</v>
      </c>
      <c r="I235" s="52">
        <v>2840.36695375</v>
      </c>
      <c r="J235" s="52">
        <v>2875.9867912899999</v>
      </c>
      <c r="K235" s="52">
        <v>2890.7652824899997</v>
      </c>
      <c r="L235" s="52">
        <v>2874.9885655999997</v>
      </c>
      <c r="M235" s="52">
        <v>2885.5447197900003</v>
      </c>
      <c r="N235" s="52">
        <v>2883.7428268100002</v>
      </c>
      <c r="O235" s="52">
        <v>2876.2706648399999</v>
      </c>
      <c r="P235" s="52">
        <v>2878.1075944499999</v>
      </c>
      <c r="Q235" s="52">
        <v>2881.0578976699999</v>
      </c>
      <c r="R235" s="52">
        <v>2888.2095866899999</v>
      </c>
      <c r="S235" s="52">
        <v>2898.5116477499996</v>
      </c>
      <c r="T235" s="52">
        <v>2878.5525495299999</v>
      </c>
      <c r="U235" s="52">
        <v>2877.8319621299997</v>
      </c>
      <c r="V235" s="52">
        <v>2874.0104086399997</v>
      </c>
      <c r="W235" s="52">
        <v>2868.6758421900004</v>
      </c>
      <c r="X235" s="52">
        <v>2855.7829760699997</v>
      </c>
      <c r="Y235" s="52">
        <v>2843.8891317400003</v>
      </c>
    </row>
    <row r="236" spans="1:26" s="53" customFormat="1" ht="15.75" x14ac:dyDescent="0.3">
      <c r="A236" s="51" t="s">
        <v>138</v>
      </c>
      <c r="B236" s="52">
        <v>2861.6847467600001</v>
      </c>
      <c r="C236" s="52">
        <v>2829.2159186099998</v>
      </c>
      <c r="D236" s="52">
        <v>2788.5000612700001</v>
      </c>
      <c r="E236" s="52">
        <v>2777.6929009300002</v>
      </c>
      <c r="F236" s="52">
        <v>2826.1317549299997</v>
      </c>
      <c r="G236" s="52">
        <v>2852.9038301700002</v>
      </c>
      <c r="H236" s="52">
        <v>2799.9015694</v>
      </c>
      <c r="I236" s="52">
        <v>2856.8385079600002</v>
      </c>
      <c r="J236" s="52">
        <v>2865.6375144800004</v>
      </c>
      <c r="K236" s="52">
        <v>2885.83577341</v>
      </c>
      <c r="L236" s="52">
        <v>2876.2360881599998</v>
      </c>
      <c r="M236" s="52">
        <v>2887.1227718099999</v>
      </c>
      <c r="N236" s="52">
        <v>2872.4115028799997</v>
      </c>
      <c r="O236" s="52">
        <v>2884.5465365500004</v>
      </c>
      <c r="P236" s="52">
        <v>2894.2071968700002</v>
      </c>
      <c r="Q236" s="52">
        <v>2879.0892869600002</v>
      </c>
      <c r="R236" s="52">
        <v>2892.5116645999997</v>
      </c>
      <c r="S236" s="52">
        <v>2892.9354467499998</v>
      </c>
      <c r="T236" s="52">
        <v>2872.3434628300001</v>
      </c>
      <c r="U236" s="52">
        <v>2872.0858906000003</v>
      </c>
      <c r="V236" s="52">
        <v>2859.8814405499998</v>
      </c>
      <c r="W236" s="52">
        <v>2867.3475545199999</v>
      </c>
      <c r="X236" s="52">
        <v>2845.7436641900003</v>
      </c>
      <c r="Y236" s="52">
        <v>2827.56686696</v>
      </c>
    </row>
    <row r="237" spans="1:26" s="53" customFormat="1" ht="15.75" x14ac:dyDescent="0.3">
      <c r="A237" s="51" t="s">
        <v>139</v>
      </c>
      <c r="B237" s="52">
        <v>2814.43859286</v>
      </c>
      <c r="C237" s="52">
        <v>2742.98184765</v>
      </c>
      <c r="D237" s="52">
        <v>2692.9007054100002</v>
      </c>
      <c r="E237" s="52">
        <v>2698.0922675299998</v>
      </c>
      <c r="F237" s="52">
        <v>2733.1721383100003</v>
      </c>
      <c r="G237" s="52">
        <v>2833.7655726399998</v>
      </c>
      <c r="H237" s="52">
        <v>2858.5432354300001</v>
      </c>
      <c r="I237" s="52">
        <v>2866.9830427500001</v>
      </c>
      <c r="J237" s="52">
        <v>2825.0477508399999</v>
      </c>
      <c r="K237" s="52">
        <v>2833.1269544799998</v>
      </c>
      <c r="L237" s="52">
        <v>2829.7620521899998</v>
      </c>
      <c r="M237" s="52">
        <v>2847.6576613999996</v>
      </c>
      <c r="N237" s="52">
        <v>2856.1101960899996</v>
      </c>
      <c r="O237" s="52">
        <v>2851.9590348600004</v>
      </c>
      <c r="P237" s="52">
        <v>2844.8019320900003</v>
      </c>
      <c r="Q237" s="52">
        <v>2846.8897837900004</v>
      </c>
      <c r="R237" s="52">
        <v>2850.1055194999999</v>
      </c>
      <c r="S237" s="52">
        <v>2838.8594070999998</v>
      </c>
      <c r="T237" s="52">
        <v>2843.9021696299997</v>
      </c>
      <c r="U237" s="52">
        <v>2857.8621824000002</v>
      </c>
      <c r="V237" s="52">
        <v>2849.3319283199999</v>
      </c>
      <c r="W237" s="52">
        <v>2867.2049607700001</v>
      </c>
      <c r="X237" s="52">
        <v>2844.6883652400002</v>
      </c>
      <c r="Y237" s="52">
        <v>2842.6518506100001</v>
      </c>
    </row>
    <row r="238" spans="1:26" s="53" customFormat="1" ht="15.75" x14ac:dyDescent="0.3">
      <c r="A238" s="51" t="s">
        <v>140</v>
      </c>
      <c r="B238" s="52">
        <v>2840.0764104199998</v>
      </c>
      <c r="C238" s="52">
        <v>2836.6968457599996</v>
      </c>
      <c r="D238" s="52">
        <v>2798.47002226</v>
      </c>
      <c r="E238" s="52">
        <v>2801.1247742599999</v>
      </c>
      <c r="F238" s="52">
        <v>2834.27531748</v>
      </c>
      <c r="G238" s="52">
        <v>2845.6103440699999</v>
      </c>
      <c r="H238" s="52">
        <v>2891.7106702000001</v>
      </c>
      <c r="I238" s="52">
        <v>2850.4842697599997</v>
      </c>
      <c r="J238" s="52">
        <v>2825.90753503</v>
      </c>
      <c r="K238" s="52">
        <v>2806.8980405299999</v>
      </c>
      <c r="L238" s="52">
        <v>2802.98064269</v>
      </c>
      <c r="M238" s="52">
        <v>2847.9955941300004</v>
      </c>
      <c r="N238" s="52">
        <v>2840.8435573400002</v>
      </c>
      <c r="O238" s="52">
        <v>2829.2904550200001</v>
      </c>
      <c r="P238" s="52">
        <v>2834.7548612500004</v>
      </c>
      <c r="Q238" s="52">
        <v>2842.5050251000002</v>
      </c>
      <c r="R238" s="52">
        <v>2837.40783414</v>
      </c>
      <c r="S238" s="52">
        <v>2831.4840875600003</v>
      </c>
      <c r="T238" s="52">
        <v>2821.2754696100001</v>
      </c>
      <c r="U238" s="52">
        <v>2846.6329320900004</v>
      </c>
      <c r="V238" s="52">
        <v>2835.7822700500001</v>
      </c>
      <c r="W238" s="52">
        <v>2841.4372952399999</v>
      </c>
      <c r="X238" s="52">
        <v>2864.9466240800002</v>
      </c>
      <c r="Y238" s="52">
        <v>2850.3259734900003</v>
      </c>
    </row>
    <row r="239" spans="1:26" s="53" customFormat="1" ht="15.75" x14ac:dyDescent="0.3">
      <c r="A239" s="51" t="s">
        <v>141</v>
      </c>
      <c r="B239" s="52">
        <v>2822.1325683800001</v>
      </c>
      <c r="C239" s="52">
        <v>2791.1501982399996</v>
      </c>
      <c r="D239" s="52">
        <v>2763.1067005699997</v>
      </c>
      <c r="E239" s="52">
        <v>2725.3590480800003</v>
      </c>
      <c r="F239" s="52">
        <v>2745.5066093800001</v>
      </c>
      <c r="G239" s="52">
        <v>2747.6350165399999</v>
      </c>
      <c r="H239" s="52">
        <v>2700.2962384399998</v>
      </c>
      <c r="I239" s="52">
        <v>2749.4462817499998</v>
      </c>
      <c r="J239" s="52">
        <v>2840.03377542</v>
      </c>
      <c r="K239" s="52">
        <v>2819.2588105199998</v>
      </c>
      <c r="L239" s="52">
        <v>2816.8624747599997</v>
      </c>
      <c r="M239" s="52">
        <v>2826.5836625299999</v>
      </c>
      <c r="N239" s="52">
        <v>2829.4435616000001</v>
      </c>
      <c r="O239" s="52">
        <v>2849.74891475</v>
      </c>
      <c r="P239" s="52">
        <v>2847.6704386000001</v>
      </c>
      <c r="Q239" s="52">
        <v>2845.71751012</v>
      </c>
      <c r="R239" s="52">
        <v>2854.0742960300004</v>
      </c>
      <c r="S239" s="52">
        <v>2827.09178221</v>
      </c>
      <c r="T239" s="52">
        <v>2790.0708484999996</v>
      </c>
      <c r="U239" s="52">
        <v>2783.7797418</v>
      </c>
      <c r="V239" s="52">
        <v>2771.1341827699998</v>
      </c>
      <c r="W239" s="52">
        <v>2792.70328961</v>
      </c>
      <c r="X239" s="52">
        <v>2814.8402078700001</v>
      </c>
      <c r="Y239" s="52">
        <v>2755.8854848299998</v>
      </c>
    </row>
    <row r="240" spans="1:26" s="53" customFormat="1" ht="15.75" x14ac:dyDescent="0.3">
      <c r="A240" s="51" t="s">
        <v>142</v>
      </c>
      <c r="B240" s="52">
        <v>2750.5652970000001</v>
      </c>
      <c r="C240" s="52">
        <v>2676.2098317999998</v>
      </c>
      <c r="D240" s="52">
        <v>2670.1456000200001</v>
      </c>
      <c r="E240" s="52">
        <v>2674.73322366</v>
      </c>
      <c r="F240" s="52">
        <v>2707.9750216299999</v>
      </c>
      <c r="G240" s="52">
        <v>2773.34388395</v>
      </c>
      <c r="H240" s="52">
        <v>2853.1483328100003</v>
      </c>
      <c r="I240" s="52">
        <v>2887.4953416500002</v>
      </c>
      <c r="J240" s="52">
        <v>2868.3936161399997</v>
      </c>
      <c r="K240" s="52">
        <v>2831.7153149200003</v>
      </c>
      <c r="L240" s="52">
        <v>2824.6996633799999</v>
      </c>
      <c r="M240" s="52">
        <v>2838.7312106700001</v>
      </c>
      <c r="N240" s="52">
        <v>2855.06722575</v>
      </c>
      <c r="O240" s="52">
        <v>2853.4948842699996</v>
      </c>
      <c r="P240" s="52">
        <v>2851.57230497</v>
      </c>
      <c r="Q240" s="52">
        <v>2845.0990526799997</v>
      </c>
      <c r="R240" s="52">
        <v>2846.1829631199998</v>
      </c>
      <c r="S240" s="52">
        <v>2848.3781291699997</v>
      </c>
      <c r="T240" s="52">
        <v>2843.9133808799997</v>
      </c>
      <c r="U240" s="52">
        <v>2860.3277457100003</v>
      </c>
      <c r="V240" s="52">
        <v>2867.1625318200004</v>
      </c>
      <c r="W240" s="52">
        <v>2870.3983850499999</v>
      </c>
      <c r="X240" s="52">
        <v>2850.6351019499998</v>
      </c>
      <c r="Y240" s="52">
        <v>2846.2420197900001</v>
      </c>
    </row>
    <row r="241" spans="1:25" s="53" customFormat="1" ht="15.75" x14ac:dyDescent="0.3">
      <c r="A241" s="51" t="s">
        <v>143</v>
      </c>
      <c r="B241" s="52">
        <v>2865.6624572800001</v>
      </c>
      <c r="C241" s="52">
        <v>2850.9934871699998</v>
      </c>
      <c r="D241" s="52">
        <v>2769.9743512100003</v>
      </c>
      <c r="E241" s="52">
        <v>2831.8769817299999</v>
      </c>
      <c r="F241" s="52">
        <v>2807.0606494900003</v>
      </c>
      <c r="G241" s="52">
        <v>2856.2607273200001</v>
      </c>
      <c r="H241" s="52">
        <v>2918.4222717000002</v>
      </c>
      <c r="I241" s="52">
        <v>2864.8326966900004</v>
      </c>
      <c r="J241" s="52">
        <v>2860.1542443600001</v>
      </c>
      <c r="K241" s="52">
        <v>2869.3138096700004</v>
      </c>
      <c r="L241" s="52">
        <v>2875.6381160500005</v>
      </c>
      <c r="M241" s="52">
        <v>2899.5540931900005</v>
      </c>
      <c r="N241" s="52">
        <v>2908.5793430800004</v>
      </c>
      <c r="O241" s="52">
        <v>2902.76221704</v>
      </c>
      <c r="P241" s="52">
        <v>2910.5348105800003</v>
      </c>
      <c r="Q241" s="52">
        <v>2880.8254812799996</v>
      </c>
      <c r="R241" s="52">
        <v>2879.4500503099998</v>
      </c>
      <c r="S241" s="52">
        <v>2875.2240394</v>
      </c>
      <c r="T241" s="52">
        <v>2874.6247929000001</v>
      </c>
      <c r="U241" s="52">
        <v>2872.4522810899998</v>
      </c>
      <c r="V241" s="52">
        <v>2879.0462103099999</v>
      </c>
      <c r="W241" s="52">
        <v>2891.5031089599997</v>
      </c>
      <c r="X241" s="52">
        <v>2868.5526410800003</v>
      </c>
      <c r="Y241" s="52">
        <v>2880.9335743600004</v>
      </c>
    </row>
    <row r="242" spans="1:25" s="53" customFormat="1" ht="15.75" x14ac:dyDescent="0.3">
      <c r="A242" s="51" t="s">
        <v>144</v>
      </c>
      <c r="B242" s="52">
        <v>2912.0310903</v>
      </c>
      <c r="C242" s="52">
        <v>2849.76233503</v>
      </c>
      <c r="D242" s="52">
        <v>2819.3014305399997</v>
      </c>
      <c r="E242" s="52">
        <v>2814.2406254899997</v>
      </c>
      <c r="F242" s="52">
        <v>2823.4857454900002</v>
      </c>
      <c r="G242" s="52">
        <v>2856.9661101199999</v>
      </c>
      <c r="H242" s="52">
        <v>2919.5364137100005</v>
      </c>
      <c r="I242" s="52">
        <v>2930.9043151100004</v>
      </c>
      <c r="J242" s="52">
        <v>2941.1411931399998</v>
      </c>
      <c r="K242" s="52">
        <v>2913.9705073900004</v>
      </c>
      <c r="L242" s="52">
        <v>2920.50365332</v>
      </c>
      <c r="M242" s="52">
        <v>2934.7204243799997</v>
      </c>
      <c r="N242" s="52">
        <v>2933.3417610100005</v>
      </c>
      <c r="O242" s="52">
        <v>2933.3929129099997</v>
      </c>
      <c r="P242" s="52">
        <v>2937.5607369099998</v>
      </c>
      <c r="Q242" s="52">
        <v>2938.2031784600003</v>
      </c>
      <c r="R242" s="52">
        <v>2942.3722910100005</v>
      </c>
      <c r="S242" s="52">
        <v>2942.29495038</v>
      </c>
      <c r="T242" s="52">
        <v>2934.2529871099996</v>
      </c>
      <c r="U242" s="52">
        <v>2932.51833627</v>
      </c>
      <c r="V242" s="52">
        <v>2937.9438722900004</v>
      </c>
      <c r="W242" s="52">
        <v>2934.3126106600002</v>
      </c>
      <c r="X242" s="52">
        <v>2890.4516375900002</v>
      </c>
      <c r="Y242" s="52">
        <v>2894.10085119</v>
      </c>
    </row>
    <row r="243" spans="1:25" s="53" customFormat="1" ht="15.75" x14ac:dyDescent="0.3">
      <c r="A243" s="51" t="s">
        <v>145</v>
      </c>
      <c r="B243" s="52">
        <v>2864.4908958400001</v>
      </c>
      <c r="C243" s="52">
        <v>2786.1083890800001</v>
      </c>
      <c r="D243" s="52">
        <v>2759.4049503900001</v>
      </c>
      <c r="E243" s="52">
        <v>2734.17293294</v>
      </c>
      <c r="F243" s="52">
        <v>2687.8591343899998</v>
      </c>
      <c r="G243" s="52">
        <v>2687.8144951200002</v>
      </c>
      <c r="H243" s="52">
        <v>2783.6345975300001</v>
      </c>
      <c r="I243" s="52">
        <v>2821.7484332700001</v>
      </c>
      <c r="J243" s="52">
        <v>2845.5306795300003</v>
      </c>
      <c r="K243" s="52">
        <v>2903.6442186499999</v>
      </c>
      <c r="L243" s="52">
        <v>2886.4833573200003</v>
      </c>
      <c r="M243" s="52">
        <v>2894.33778506</v>
      </c>
      <c r="N243" s="52">
        <v>2887.9775825400002</v>
      </c>
      <c r="O243" s="52">
        <v>2896.8724561500003</v>
      </c>
      <c r="P243" s="52">
        <v>2903.7392223500001</v>
      </c>
      <c r="Q243" s="52">
        <v>2890.8958396999997</v>
      </c>
      <c r="R243" s="52">
        <v>2890.85105922</v>
      </c>
      <c r="S243" s="52">
        <v>2885.9982315400002</v>
      </c>
      <c r="T243" s="52">
        <v>2867.32660502</v>
      </c>
      <c r="U243" s="52">
        <v>2861.32642046</v>
      </c>
      <c r="V243" s="52">
        <v>2872.9725481900005</v>
      </c>
      <c r="W243" s="52">
        <v>2875.0060905199998</v>
      </c>
      <c r="X243" s="52">
        <v>2866.4061312599997</v>
      </c>
      <c r="Y243" s="52">
        <v>2848.3263394699998</v>
      </c>
    </row>
    <row r="244" spans="1:25" s="53" customFormat="1" ht="15.75" x14ac:dyDescent="0.3">
      <c r="A244" s="51" t="s">
        <v>146</v>
      </c>
      <c r="B244" s="52">
        <v>2808.0633999300003</v>
      </c>
      <c r="C244" s="52">
        <v>2727.6316466500002</v>
      </c>
      <c r="D244" s="52">
        <v>2684.3662749</v>
      </c>
      <c r="E244" s="52">
        <v>2718.9321332899999</v>
      </c>
      <c r="F244" s="52">
        <v>2741.8497613199997</v>
      </c>
      <c r="G244" s="52">
        <v>2780.1315292500003</v>
      </c>
      <c r="H244" s="52">
        <v>2888.4229293600001</v>
      </c>
      <c r="I244" s="52">
        <v>2864.8659239899998</v>
      </c>
      <c r="J244" s="52">
        <v>2830.15030725</v>
      </c>
      <c r="K244" s="52">
        <v>2836.1214921399996</v>
      </c>
      <c r="L244" s="52">
        <v>2827.1023710700001</v>
      </c>
      <c r="M244" s="52">
        <v>2835.93138017</v>
      </c>
      <c r="N244" s="52">
        <v>2832.9578564700005</v>
      </c>
      <c r="O244" s="52">
        <v>2834.6153586800001</v>
      </c>
      <c r="P244" s="52">
        <v>2839.1807498500002</v>
      </c>
      <c r="Q244" s="52">
        <v>2823.2760344800004</v>
      </c>
      <c r="R244" s="52">
        <v>2830.2549629900004</v>
      </c>
      <c r="S244" s="52">
        <v>2827.1216118000002</v>
      </c>
      <c r="T244" s="52">
        <v>2832.3105699999996</v>
      </c>
      <c r="U244" s="52">
        <v>2843.2487042700004</v>
      </c>
      <c r="V244" s="52">
        <v>2859.6453553199999</v>
      </c>
      <c r="W244" s="52">
        <v>2851.2913746599997</v>
      </c>
      <c r="X244" s="52">
        <v>2848.8860623600003</v>
      </c>
      <c r="Y244" s="52">
        <v>2807.8462562800005</v>
      </c>
    </row>
    <row r="245" spans="1:25" s="53" customFormat="1" ht="15.75" x14ac:dyDescent="0.3">
      <c r="A245" s="51" t="s">
        <v>147</v>
      </c>
      <c r="B245" s="52">
        <v>2792.4749846499999</v>
      </c>
      <c r="C245" s="52">
        <v>2735.1845246000003</v>
      </c>
      <c r="D245" s="52">
        <v>2743.6351001399998</v>
      </c>
      <c r="E245" s="52">
        <v>2727.03805969</v>
      </c>
      <c r="F245" s="52">
        <v>2757.55571461</v>
      </c>
      <c r="G245" s="52">
        <v>2807.0135623699998</v>
      </c>
      <c r="H245" s="52">
        <v>2887.4591028699997</v>
      </c>
      <c r="I245" s="52">
        <v>2849.6487163900001</v>
      </c>
      <c r="J245" s="52">
        <v>2828.7701288400003</v>
      </c>
      <c r="K245" s="52">
        <v>2822.15703192</v>
      </c>
      <c r="L245" s="52">
        <v>2803.0014323</v>
      </c>
      <c r="M245" s="52">
        <v>2825.6056146199999</v>
      </c>
      <c r="N245" s="52">
        <v>2816.7126884500003</v>
      </c>
      <c r="O245" s="52">
        <v>2799.3361084100002</v>
      </c>
      <c r="P245" s="52">
        <v>2796.1285021499998</v>
      </c>
      <c r="Q245" s="52">
        <v>2772.66389368</v>
      </c>
      <c r="R245" s="52">
        <v>2770.3760065900001</v>
      </c>
      <c r="S245" s="52">
        <v>2775.8528275200001</v>
      </c>
      <c r="T245" s="52">
        <v>2783.9904934300002</v>
      </c>
      <c r="U245" s="52">
        <v>2792.52141089</v>
      </c>
      <c r="V245" s="52">
        <v>2793.1839276199998</v>
      </c>
      <c r="W245" s="52">
        <v>2798.4042618800004</v>
      </c>
      <c r="X245" s="52">
        <v>2775.20171471</v>
      </c>
      <c r="Y245" s="52">
        <v>2698.0639458599999</v>
      </c>
    </row>
    <row r="246" spans="1:25" s="53" customFormat="1" ht="15.75" x14ac:dyDescent="0.3">
      <c r="A246" s="51" t="s">
        <v>148</v>
      </c>
      <c r="B246" s="52">
        <v>2725.57029943</v>
      </c>
      <c r="C246" s="52">
        <v>2680.9422447699999</v>
      </c>
      <c r="D246" s="52">
        <v>2667.0422659000001</v>
      </c>
      <c r="E246" s="52">
        <v>2627.33209287</v>
      </c>
      <c r="F246" s="52">
        <v>2676.7900934700001</v>
      </c>
      <c r="G246" s="52">
        <v>2700.0203636200004</v>
      </c>
      <c r="H246" s="52">
        <v>2691.1451760700002</v>
      </c>
      <c r="I246" s="52">
        <v>2732.0623535</v>
      </c>
      <c r="J246" s="52">
        <v>2719.7838532400001</v>
      </c>
      <c r="K246" s="52">
        <v>2738.6507573600002</v>
      </c>
      <c r="L246" s="52">
        <v>2730.3002846899999</v>
      </c>
      <c r="M246" s="52">
        <v>2758.2279347799999</v>
      </c>
      <c r="N246" s="52">
        <v>2751.08528664</v>
      </c>
      <c r="O246" s="52">
        <v>2750.81760687</v>
      </c>
      <c r="P246" s="52">
        <v>2749.0144545200001</v>
      </c>
      <c r="Q246" s="52">
        <v>2731.3426094400002</v>
      </c>
      <c r="R246" s="52">
        <v>2732.1358549000001</v>
      </c>
      <c r="S246" s="52">
        <v>2736.7983626100004</v>
      </c>
      <c r="T246" s="52">
        <v>2738.3539552000002</v>
      </c>
      <c r="U246" s="52">
        <v>2745.73743259</v>
      </c>
      <c r="V246" s="52">
        <v>2736.2192590499999</v>
      </c>
      <c r="W246" s="52">
        <v>2762.9413634000002</v>
      </c>
      <c r="X246" s="52">
        <v>2729.9711436300004</v>
      </c>
      <c r="Y246" s="52">
        <v>2653.51411246</v>
      </c>
    </row>
    <row r="247" spans="1:25" s="53" customFormat="1" ht="15.75" x14ac:dyDescent="0.3">
      <c r="A247" s="51" t="s">
        <v>149</v>
      </c>
      <c r="B247" s="52">
        <v>2706.9484435300001</v>
      </c>
      <c r="C247" s="52">
        <v>2723.8010408600003</v>
      </c>
      <c r="D247" s="52">
        <v>2701.8575439900001</v>
      </c>
      <c r="E247" s="52">
        <v>2672.33659137</v>
      </c>
      <c r="F247" s="52">
        <v>2760.5600007100002</v>
      </c>
      <c r="G247" s="52">
        <v>2742.6387274200001</v>
      </c>
      <c r="H247" s="52">
        <v>2748.7329917699999</v>
      </c>
      <c r="I247" s="52">
        <v>2752.91198841</v>
      </c>
      <c r="J247" s="52">
        <v>2757.96213704</v>
      </c>
      <c r="K247" s="52">
        <v>2768.8894490399998</v>
      </c>
      <c r="L247" s="52">
        <v>2765.21834102</v>
      </c>
      <c r="M247" s="52">
        <v>2782.5114117399999</v>
      </c>
      <c r="N247" s="52">
        <v>2764.2570996900004</v>
      </c>
      <c r="O247" s="52">
        <v>2760.2972256900002</v>
      </c>
      <c r="P247" s="52">
        <v>2760.5496529100001</v>
      </c>
      <c r="Q247" s="52">
        <v>2771.1561251000003</v>
      </c>
      <c r="R247" s="52">
        <v>2730.0056105100002</v>
      </c>
      <c r="S247" s="52">
        <v>2746.04451548</v>
      </c>
      <c r="T247" s="52">
        <v>2762.00881166</v>
      </c>
      <c r="U247" s="52">
        <v>2762.86413459</v>
      </c>
      <c r="V247" s="52">
        <v>2794.3551639799998</v>
      </c>
      <c r="W247" s="52">
        <v>2778.9906974100004</v>
      </c>
      <c r="X247" s="52">
        <v>2772.2094006400002</v>
      </c>
      <c r="Y247" s="52">
        <v>2761.9388873400003</v>
      </c>
    </row>
    <row r="248" spans="1:25" s="53" customFormat="1" ht="15.75" x14ac:dyDescent="0.3">
      <c r="A248" s="51" t="s">
        <v>150</v>
      </c>
      <c r="B248" s="52">
        <v>2810.4802973400001</v>
      </c>
      <c r="C248" s="52">
        <v>2759.41796475</v>
      </c>
      <c r="D248" s="52">
        <v>2731.6001666800003</v>
      </c>
      <c r="E248" s="52">
        <v>2776.3149672700001</v>
      </c>
      <c r="F248" s="52">
        <v>2801.1706343800006</v>
      </c>
      <c r="G248" s="52">
        <v>2803.57478704</v>
      </c>
      <c r="H248" s="52">
        <v>2823.25906016</v>
      </c>
      <c r="I248" s="52">
        <v>2792.1968715200001</v>
      </c>
      <c r="J248" s="52">
        <v>2781.5323421900002</v>
      </c>
      <c r="K248" s="52">
        <v>2770.3627852999998</v>
      </c>
      <c r="L248" s="52">
        <v>2774.6324053500002</v>
      </c>
      <c r="M248" s="52">
        <v>2795.7204270500006</v>
      </c>
      <c r="N248" s="52">
        <v>2783.27591742</v>
      </c>
      <c r="O248" s="52">
        <v>2777.1656950000001</v>
      </c>
      <c r="P248" s="52">
        <v>2784.0828887499997</v>
      </c>
      <c r="Q248" s="52">
        <v>2778.7258267899997</v>
      </c>
      <c r="R248" s="52">
        <v>2766.2086084499997</v>
      </c>
      <c r="S248" s="52">
        <v>2784.2104290100001</v>
      </c>
      <c r="T248" s="52">
        <v>2822.3377440100003</v>
      </c>
      <c r="U248" s="52">
        <v>2808.1418693299997</v>
      </c>
      <c r="V248" s="52">
        <v>2802.78084795</v>
      </c>
      <c r="W248" s="52">
        <v>2806.85186122</v>
      </c>
      <c r="X248" s="52">
        <v>2804.0868592000002</v>
      </c>
      <c r="Y248" s="52">
        <v>2797.5143083399998</v>
      </c>
    </row>
    <row r="249" spans="1:25" s="53" customFormat="1" ht="15.75" x14ac:dyDescent="0.3">
      <c r="A249" s="51" t="s">
        <v>151</v>
      </c>
      <c r="B249" s="52">
        <v>2870.3432918600001</v>
      </c>
      <c r="C249" s="52">
        <v>2846.4387017899999</v>
      </c>
      <c r="D249" s="52">
        <v>2856.4497623200004</v>
      </c>
      <c r="E249" s="52">
        <v>2847.3751587799998</v>
      </c>
      <c r="F249" s="52">
        <v>2796.3452844100002</v>
      </c>
      <c r="G249" s="52">
        <v>2829.1468640499997</v>
      </c>
      <c r="H249" s="52">
        <v>2861.4192291099998</v>
      </c>
      <c r="I249" s="52">
        <v>2843.1785395300003</v>
      </c>
      <c r="J249" s="52">
        <v>2846.55205166</v>
      </c>
      <c r="K249" s="52">
        <v>2824.3854712900002</v>
      </c>
      <c r="L249" s="52">
        <v>2831.4371800199997</v>
      </c>
      <c r="M249" s="52">
        <v>2848.8841620100002</v>
      </c>
      <c r="N249" s="52">
        <v>2824.9388463400001</v>
      </c>
      <c r="O249" s="52">
        <v>2811.1424236900002</v>
      </c>
      <c r="P249" s="52">
        <v>2809.2787387200001</v>
      </c>
      <c r="Q249" s="52">
        <v>2778.3225432899999</v>
      </c>
      <c r="R249" s="52">
        <v>2775.5139348100001</v>
      </c>
      <c r="S249" s="52">
        <v>2786.2847462500004</v>
      </c>
      <c r="T249" s="52">
        <v>2787.4582652399999</v>
      </c>
      <c r="U249" s="52">
        <v>2778.48357265</v>
      </c>
      <c r="V249" s="52">
        <v>2779.1749876000003</v>
      </c>
      <c r="W249" s="52">
        <v>2775.50171232</v>
      </c>
      <c r="X249" s="52">
        <v>2775.5606560200004</v>
      </c>
      <c r="Y249" s="52">
        <v>2739.4878853299997</v>
      </c>
    </row>
    <row r="250" spans="1:25" s="53" customFormat="1" ht="15.75" x14ac:dyDescent="0.3">
      <c r="A250" s="51" t="s">
        <v>152</v>
      </c>
      <c r="B250" s="52">
        <v>2781.2431952299999</v>
      </c>
      <c r="C250" s="52">
        <v>2782.24483431</v>
      </c>
      <c r="D250" s="52">
        <v>2757.09652482</v>
      </c>
      <c r="E250" s="52">
        <v>2758.0908637000002</v>
      </c>
      <c r="F250" s="52">
        <v>2731.1132351000001</v>
      </c>
      <c r="G250" s="52">
        <v>2721.2317014099999</v>
      </c>
      <c r="H250" s="52">
        <v>2734.4681008899997</v>
      </c>
      <c r="I250" s="52">
        <v>2748.7404549900002</v>
      </c>
      <c r="J250" s="52">
        <v>2754.1277413400003</v>
      </c>
      <c r="K250" s="52">
        <v>2769.1331614400001</v>
      </c>
      <c r="L250" s="52">
        <v>2750.3875296400001</v>
      </c>
      <c r="M250" s="52">
        <v>2766.3382425600003</v>
      </c>
      <c r="N250" s="52">
        <v>2762.1267406799998</v>
      </c>
      <c r="O250" s="52">
        <v>2752.9281719800001</v>
      </c>
      <c r="P250" s="52">
        <v>2758.3008020899997</v>
      </c>
      <c r="Q250" s="52">
        <v>2759.7920586299997</v>
      </c>
      <c r="R250" s="52">
        <v>2761.3014295000003</v>
      </c>
      <c r="S250" s="52">
        <v>2768.99122339</v>
      </c>
      <c r="T250" s="52">
        <v>2771.1808278099998</v>
      </c>
      <c r="U250" s="52">
        <v>2759.1886950799999</v>
      </c>
      <c r="V250" s="52">
        <v>2745.09526293</v>
      </c>
      <c r="W250" s="52">
        <v>2749.8047827299997</v>
      </c>
      <c r="X250" s="52">
        <v>2747.3570291999999</v>
      </c>
      <c r="Y250" s="52">
        <v>2735.71157915</v>
      </c>
    </row>
    <row r="251" spans="1:25" s="53" customFormat="1" ht="15.75" x14ac:dyDescent="0.3">
      <c r="A251" s="51" t="s">
        <v>153</v>
      </c>
      <c r="B251" s="52">
        <v>2771.0677805599998</v>
      </c>
      <c r="C251" s="52">
        <v>2745.0879557400003</v>
      </c>
      <c r="D251" s="52">
        <v>2725.8727218900003</v>
      </c>
      <c r="E251" s="52">
        <v>2723.0665677100001</v>
      </c>
      <c r="F251" s="52">
        <v>2755.5182418499999</v>
      </c>
      <c r="G251" s="52">
        <v>2777.8771626299999</v>
      </c>
      <c r="H251" s="52">
        <v>2835.2404794499998</v>
      </c>
      <c r="I251" s="52">
        <v>2824.3907873299995</v>
      </c>
      <c r="J251" s="52">
        <v>2839.6311025900004</v>
      </c>
      <c r="K251" s="52">
        <v>2848.9383216300002</v>
      </c>
      <c r="L251" s="52">
        <v>2839.15561445</v>
      </c>
      <c r="M251" s="52">
        <v>2847.9385025700003</v>
      </c>
      <c r="N251" s="52">
        <v>2834.3906977099996</v>
      </c>
      <c r="O251" s="52">
        <v>2833.7577256900004</v>
      </c>
      <c r="P251" s="52">
        <v>2834.4518671400001</v>
      </c>
      <c r="Q251" s="52">
        <v>2810.5865493199999</v>
      </c>
      <c r="R251" s="52">
        <v>2816.5233641300001</v>
      </c>
      <c r="S251" s="52">
        <v>2793.1871042299999</v>
      </c>
      <c r="T251" s="52">
        <v>2827.9557659299999</v>
      </c>
      <c r="U251" s="52">
        <v>2833.2855175800005</v>
      </c>
      <c r="V251" s="52">
        <v>2828.2767787100001</v>
      </c>
      <c r="W251" s="52">
        <v>2795.4804100000001</v>
      </c>
      <c r="X251" s="52">
        <v>2740.7103424500001</v>
      </c>
      <c r="Y251" s="52">
        <v>2725.0258244900001</v>
      </c>
    </row>
    <row r="252" spans="1:25" s="53" customFormat="1" ht="15.75" x14ac:dyDescent="0.3">
      <c r="A252" s="51" t="s">
        <v>154</v>
      </c>
      <c r="B252" s="52">
        <v>2820.5990479700004</v>
      </c>
      <c r="C252" s="52">
        <v>2813.2557616300001</v>
      </c>
      <c r="D252" s="52">
        <v>2780.5034892000003</v>
      </c>
      <c r="E252" s="52">
        <v>2737.9126183400003</v>
      </c>
      <c r="F252" s="52">
        <v>2758.7147792000001</v>
      </c>
      <c r="G252" s="52">
        <v>2815.1895843900002</v>
      </c>
      <c r="H252" s="52">
        <v>2852.4083244700005</v>
      </c>
      <c r="I252" s="52">
        <v>2824.4044224899999</v>
      </c>
      <c r="J252" s="52">
        <v>2843.9047624300001</v>
      </c>
      <c r="K252" s="52">
        <v>2843.78245118</v>
      </c>
      <c r="L252" s="52">
        <v>2839.2894205700004</v>
      </c>
      <c r="M252" s="52">
        <v>2849.8243333299997</v>
      </c>
      <c r="N252" s="52">
        <v>2840.9931773600001</v>
      </c>
      <c r="O252" s="52">
        <v>2838.30336842</v>
      </c>
      <c r="P252" s="52">
        <v>2852.0810097000003</v>
      </c>
      <c r="Q252" s="52">
        <v>2847.7427634900005</v>
      </c>
      <c r="R252" s="52">
        <v>2847.9499970799998</v>
      </c>
      <c r="S252" s="52">
        <v>2828.1296437199999</v>
      </c>
      <c r="T252" s="52">
        <v>2848.1626236499997</v>
      </c>
      <c r="U252" s="52">
        <v>2836.1947393800001</v>
      </c>
      <c r="V252" s="52">
        <v>2873.3840281499997</v>
      </c>
      <c r="W252" s="52">
        <v>2870.7230844799997</v>
      </c>
      <c r="X252" s="52">
        <v>2849.4025290600002</v>
      </c>
      <c r="Y252" s="52">
        <v>2850.6259102599997</v>
      </c>
    </row>
    <row r="253" spans="1:25" s="53" customFormat="1" ht="15.75" x14ac:dyDescent="0.3">
      <c r="A253" s="51" t="s">
        <v>155</v>
      </c>
      <c r="B253" s="52">
        <v>2859.6514989799998</v>
      </c>
      <c r="C253" s="52">
        <v>2811.81234081</v>
      </c>
      <c r="D253" s="52">
        <v>2792.3250156100003</v>
      </c>
      <c r="E253" s="52">
        <v>2775.8447094200001</v>
      </c>
      <c r="F253" s="52">
        <v>2788.1798918199997</v>
      </c>
      <c r="G253" s="52">
        <v>2821.9859694900006</v>
      </c>
      <c r="H253" s="52">
        <v>2887.41373097</v>
      </c>
      <c r="I253" s="52">
        <v>2907.9398683899999</v>
      </c>
      <c r="J253" s="52">
        <v>2928.0656707600001</v>
      </c>
      <c r="K253" s="52">
        <v>2921.8651058699998</v>
      </c>
      <c r="L253" s="52">
        <v>2922.26875733</v>
      </c>
      <c r="M253" s="52">
        <v>2943.2331008500005</v>
      </c>
      <c r="N253" s="52">
        <v>2936.67988608</v>
      </c>
      <c r="O253" s="52">
        <v>2942.4774364799996</v>
      </c>
      <c r="P253" s="52">
        <v>2939.3651314300005</v>
      </c>
      <c r="Q253" s="52">
        <v>2927.2412465099997</v>
      </c>
      <c r="R253" s="52">
        <v>2929.4938097800004</v>
      </c>
      <c r="S253" s="52">
        <v>2917.73211137</v>
      </c>
      <c r="T253" s="52">
        <v>2928.18075976</v>
      </c>
      <c r="U253" s="52">
        <v>2929.0034576199996</v>
      </c>
      <c r="V253" s="52">
        <v>2932.2890167300002</v>
      </c>
      <c r="W253" s="52">
        <v>2926.8323338600003</v>
      </c>
      <c r="X253" s="52">
        <v>2859.51124101</v>
      </c>
      <c r="Y253" s="52">
        <v>2814.1316216799996</v>
      </c>
    </row>
    <row r="254" spans="1:25" s="53" customFormat="1" ht="15.75" x14ac:dyDescent="0.3">
      <c r="A254" s="51" t="s">
        <v>156</v>
      </c>
      <c r="B254" s="52">
        <v>2834.2358841000005</v>
      </c>
      <c r="C254" s="52">
        <v>2761.1931671699999</v>
      </c>
      <c r="D254" s="52">
        <v>2685.0976020799999</v>
      </c>
      <c r="E254" s="52">
        <v>2718.16540966</v>
      </c>
      <c r="F254" s="52">
        <v>2733.3505552799998</v>
      </c>
      <c r="G254" s="52">
        <v>2774.51265371</v>
      </c>
      <c r="H254" s="52">
        <v>2870.7454288899999</v>
      </c>
      <c r="I254" s="52">
        <v>2939.2621046000004</v>
      </c>
      <c r="J254" s="52">
        <v>2938.9878409700004</v>
      </c>
      <c r="K254" s="52">
        <v>2940.6687798599996</v>
      </c>
      <c r="L254" s="52">
        <v>2945.1808294900002</v>
      </c>
      <c r="M254" s="52">
        <v>2948.7692992600005</v>
      </c>
      <c r="N254" s="52">
        <v>2939.3441837800001</v>
      </c>
      <c r="O254" s="52">
        <v>2936.6191406799999</v>
      </c>
      <c r="P254" s="52">
        <v>2949.0816930399997</v>
      </c>
      <c r="Q254" s="52">
        <v>2941.0292770799997</v>
      </c>
      <c r="R254" s="52">
        <v>2942.2450822000001</v>
      </c>
      <c r="S254" s="52">
        <v>2925.8631986999999</v>
      </c>
      <c r="T254" s="52">
        <v>2940.5837671099998</v>
      </c>
      <c r="U254" s="52">
        <v>2949.5607931699997</v>
      </c>
      <c r="V254" s="52">
        <v>2943.4900947699998</v>
      </c>
      <c r="W254" s="52">
        <v>2932.4055098500003</v>
      </c>
      <c r="X254" s="52">
        <v>2856.5116954200003</v>
      </c>
      <c r="Y254" s="52">
        <v>2841.0048618000001</v>
      </c>
    </row>
    <row r="255" spans="1:25" s="53" customFormat="1" ht="15.75" x14ac:dyDescent="0.3">
      <c r="A255" s="51" t="s">
        <v>157</v>
      </c>
      <c r="B255" s="52">
        <v>2837.0979847400004</v>
      </c>
      <c r="C255" s="52">
        <v>2767.6449394299998</v>
      </c>
      <c r="D255" s="52">
        <v>2726.6346237100001</v>
      </c>
      <c r="E255" s="52">
        <v>2739.6347042699999</v>
      </c>
      <c r="F255" s="52">
        <v>2775.2282771999999</v>
      </c>
      <c r="G255" s="52">
        <v>2843.8673628699999</v>
      </c>
      <c r="H255" s="52">
        <v>2888.5393730400001</v>
      </c>
      <c r="I255" s="52">
        <v>2909.2229252500001</v>
      </c>
      <c r="J255" s="52">
        <v>2909.5851117700004</v>
      </c>
      <c r="K255" s="52">
        <v>2918.1653018200004</v>
      </c>
      <c r="L255" s="52">
        <v>2923.0304473300002</v>
      </c>
      <c r="M255" s="52">
        <v>2935.078066</v>
      </c>
      <c r="N255" s="52">
        <v>2925.5579220299996</v>
      </c>
      <c r="O255" s="52">
        <v>2924.9565243099996</v>
      </c>
      <c r="P255" s="52">
        <v>2931.2757818800001</v>
      </c>
      <c r="Q255" s="52">
        <v>2916.95289744</v>
      </c>
      <c r="R255" s="52">
        <v>2906.1947173500002</v>
      </c>
      <c r="S255" s="52">
        <v>2903.80806519</v>
      </c>
      <c r="T255" s="52">
        <v>2914.1471703300003</v>
      </c>
      <c r="U255" s="52">
        <v>2916.0549815300001</v>
      </c>
      <c r="V255" s="52">
        <v>2947.5162185899999</v>
      </c>
      <c r="W255" s="52">
        <v>2930.2253021200004</v>
      </c>
      <c r="X255" s="52">
        <v>2893.7912066700001</v>
      </c>
      <c r="Y255" s="52">
        <v>2851.0412447500003</v>
      </c>
    </row>
    <row r="256" spans="1:25" s="53" customFormat="1" ht="15.75" x14ac:dyDescent="0.3">
      <c r="A256" s="51" t="s">
        <v>158</v>
      </c>
      <c r="B256" s="52">
        <v>2864.55764026</v>
      </c>
      <c r="C256" s="52">
        <v>2842.4905386199998</v>
      </c>
      <c r="D256" s="52">
        <v>2837.1907999799996</v>
      </c>
      <c r="E256" s="52">
        <v>2814.1242287800001</v>
      </c>
      <c r="F256" s="52">
        <v>2797.1000425299999</v>
      </c>
      <c r="G256" s="52">
        <v>2849.9193065400004</v>
      </c>
      <c r="H256" s="52">
        <v>2872.97307052</v>
      </c>
      <c r="I256" s="52">
        <v>2856.4915001899999</v>
      </c>
      <c r="J256" s="52">
        <v>2848.8507198300003</v>
      </c>
      <c r="K256" s="52">
        <v>2842.9012548000001</v>
      </c>
      <c r="L256" s="52">
        <v>2845.7523703099996</v>
      </c>
      <c r="M256" s="52">
        <v>2851.2064047599997</v>
      </c>
      <c r="N256" s="52">
        <v>2849.8475653799997</v>
      </c>
      <c r="O256" s="52">
        <v>2843.74744861</v>
      </c>
      <c r="P256" s="52">
        <v>2842.4929341400002</v>
      </c>
      <c r="Q256" s="52">
        <v>2845.29860732</v>
      </c>
      <c r="R256" s="52">
        <v>2853.7615370900003</v>
      </c>
      <c r="S256" s="52">
        <v>2846.9968480400003</v>
      </c>
      <c r="T256" s="52">
        <v>2856.7672195499999</v>
      </c>
      <c r="U256" s="52">
        <v>2854.6952622500003</v>
      </c>
      <c r="V256" s="52">
        <v>2846.4018843900003</v>
      </c>
      <c r="W256" s="52">
        <v>2856.5020471799999</v>
      </c>
      <c r="X256" s="52">
        <v>2816.9205297200001</v>
      </c>
      <c r="Y256" s="52">
        <v>2795.8656189900003</v>
      </c>
    </row>
    <row r="257" spans="1:25" s="53" customFormat="1" ht="15.75" x14ac:dyDescent="0.3">
      <c r="A257" s="51" t="s">
        <v>159</v>
      </c>
      <c r="B257" s="52">
        <v>2841.9396401900003</v>
      </c>
      <c r="C257" s="52">
        <v>2797.95733346</v>
      </c>
      <c r="D257" s="52">
        <v>2782.2521456499999</v>
      </c>
      <c r="E257" s="52">
        <v>2739.11757412</v>
      </c>
      <c r="F257" s="52">
        <v>2751.82082025</v>
      </c>
      <c r="G257" s="52">
        <v>2744.9173680100002</v>
      </c>
      <c r="H257" s="52">
        <v>2736.9275278499999</v>
      </c>
      <c r="I257" s="52">
        <v>2726.3042991900002</v>
      </c>
      <c r="J257" s="52">
        <v>2840.1483211699997</v>
      </c>
      <c r="K257" s="52">
        <v>2814.0557034900003</v>
      </c>
      <c r="L257" s="52">
        <v>2841.3181394700005</v>
      </c>
      <c r="M257" s="52">
        <v>2866.5315587000005</v>
      </c>
      <c r="N257" s="52">
        <v>2857.8968077299996</v>
      </c>
      <c r="O257" s="52">
        <v>2859.5501621599997</v>
      </c>
      <c r="P257" s="52">
        <v>2841.8421848099997</v>
      </c>
      <c r="Q257" s="52">
        <v>2810.7829528600005</v>
      </c>
      <c r="R257" s="52">
        <v>2808.8131598600003</v>
      </c>
      <c r="S257" s="52">
        <v>2812.0810290700001</v>
      </c>
      <c r="T257" s="52">
        <v>2823.1838284400001</v>
      </c>
      <c r="U257" s="52">
        <v>2834.4693953400001</v>
      </c>
      <c r="V257" s="52">
        <v>2819.3275937400003</v>
      </c>
      <c r="W257" s="52">
        <v>2855.7845651099997</v>
      </c>
      <c r="X257" s="52">
        <v>2821.7157157199999</v>
      </c>
      <c r="Y257" s="52">
        <v>2819.2611555499998</v>
      </c>
    </row>
    <row r="258" spans="1:25" s="53" customFormat="1" ht="15.75" x14ac:dyDescent="0.3">
      <c r="A258" s="51" t="s">
        <v>160</v>
      </c>
      <c r="B258" s="52">
        <v>2828.9955527000002</v>
      </c>
      <c r="C258" s="52">
        <v>2791.93078341</v>
      </c>
      <c r="D258" s="52">
        <v>2773.6086272299999</v>
      </c>
      <c r="E258" s="52">
        <v>2790.5905983399998</v>
      </c>
      <c r="F258" s="52">
        <v>2813.8057072800002</v>
      </c>
      <c r="G258" s="52">
        <v>2817.58430782</v>
      </c>
      <c r="H258" s="52">
        <v>2863.1183410900003</v>
      </c>
      <c r="I258" s="52">
        <v>2866.4842999900002</v>
      </c>
      <c r="J258" s="52">
        <v>2862.2468725199997</v>
      </c>
      <c r="K258" s="52">
        <v>2872.8393040800001</v>
      </c>
      <c r="L258" s="52">
        <v>2862.6130262699999</v>
      </c>
      <c r="M258" s="52">
        <v>2875.0969263300003</v>
      </c>
      <c r="N258" s="52">
        <v>2873.7280930500001</v>
      </c>
      <c r="O258" s="52">
        <v>2861.49327842</v>
      </c>
      <c r="P258" s="52">
        <v>2868.36572179</v>
      </c>
      <c r="Q258" s="52">
        <v>2859.1669945900003</v>
      </c>
      <c r="R258" s="52">
        <v>2865.9279417099997</v>
      </c>
      <c r="S258" s="52">
        <v>2855.2348653700001</v>
      </c>
      <c r="T258" s="52">
        <v>2854.3691056200005</v>
      </c>
      <c r="U258" s="52">
        <v>2861.9518730500004</v>
      </c>
      <c r="V258" s="52">
        <v>2870.9417796600001</v>
      </c>
      <c r="W258" s="52">
        <v>2863.0128331100004</v>
      </c>
      <c r="X258" s="52">
        <v>2794.1598518700002</v>
      </c>
      <c r="Y258" s="52">
        <v>2771.6996458399999</v>
      </c>
    </row>
    <row r="259" spans="1:25" s="53" customFormat="1" ht="15.75" x14ac:dyDescent="0.3">
      <c r="A259" s="51" t="s">
        <v>161</v>
      </c>
      <c r="B259" s="52">
        <v>2798.0166806800003</v>
      </c>
      <c r="C259" s="52">
        <v>2771.7832294700002</v>
      </c>
      <c r="D259" s="52">
        <v>2729.6207439</v>
      </c>
      <c r="E259" s="52">
        <v>2765.7689230200003</v>
      </c>
      <c r="F259" s="52">
        <v>2729.5757488899999</v>
      </c>
      <c r="G259" s="52">
        <v>2765.1300901499999</v>
      </c>
      <c r="H259" s="52">
        <v>2818.9734090700003</v>
      </c>
      <c r="I259" s="52">
        <v>2873.2457233599998</v>
      </c>
      <c r="J259" s="52">
        <v>2865.86610526</v>
      </c>
      <c r="K259" s="52">
        <v>2861.8779624099998</v>
      </c>
      <c r="L259" s="52">
        <v>2861.1313746699998</v>
      </c>
      <c r="M259" s="52">
        <v>2841.0997888299999</v>
      </c>
      <c r="N259" s="52">
        <v>2833.7724753000002</v>
      </c>
      <c r="O259" s="52">
        <v>2819.0135821599997</v>
      </c>
      <c r="P259" s="52">
        <v>2835.4101398900002</v>
      </c>
      <c r="Q259" s="52">
        <v>2840.3291537000005</v>
      </c>
      <c r="R259" s="52">
        <v>2848.3501160699998</v>
      </c>
      <c r="S259" s="52">
        <v>2829.3005241700002</v>
      </c>
      <c r="T259" s="52">
        <v>2844.8495144999997</v>
      </c>
      <c r="U259" s="52">
        <v>2859.0075061400003</v>
      </c>
      <c r="V259" s="52">
        <v>2871.7185491099999</v>
      </c>
      <c r="W259" s="52">
        <v>2867.35903667</v>
      </c>
      <c r="X259" s="52">
        <v>2824.8025059500001</v>
      </c>
      <c r="Y259" s="52">
        <v>2798.8812278599999</v>
      </c>
    </row>
    <row r="260" spans="1:25" s="53" customFormat="1" ht="15.75" x14ac:dyDescent="0.3">
      <c r="A260" s="51" t="s">
        <v>162</v>
      </c>
      <c r="B260" s="52">
        <v>2787.96351701</v>
      </c>
      <c r="C260" s="52">
        <v>2735.8351749499998</v>
      </c>
      <c r="D260" s="52">
        <v>2736.95988296</v>
      </c>
      <c r="E260" s="52">
        <v>2709.71739884</v>
      </c>
      <c r="F260" s="52">
        <v>2725.3157165100001</v>
      </c>
      <c r="G260" s="52">
        <v>2755.2272526199999</v>
      </c>
      <c r="H260" s="52">
        <v>2798.1448680400003</v>
      </c>
      <c r="I260" s="52">
        <v>2752.6138001700001</v>
      </c>
      <c r="J260" s="52">
        <v>2761.9849170400003</v>
      </c>
      <c r="K260" s="52">
        <v>2774.2702959799999</v>
      </c>
      <c r="L260" s="52">
        <v>2779.7677283699995</v>
      </c>
      <c r="M260" s="52">
        <v>2789.8380851300003</v>
      </c>
      <c r="N260" s="52">
        <v>2775.5285362499999</v>
      </c>
      <c r="O260" s="52">
        <v>2784.1981697599999</v>
      </c>
      <c r="P260" s="52">
        <v>2785.2384722799998</v>
      </c>
      <c r="Q260" s="52">
        <v>2766.09673324</v>
      </c>
      <c r="R260" s="52">
        <v>2755.48194173</v>
      </c>
      <c r="S260" s="52">
        <v>2718.9908307699998</v>
      </c>
      <c r="T260" s="52">
        <v>2719.9848473800002</v>
      </c>
      <c r="U260" s="52">
        <v>2730.1300794600002</v>
      </c>
      <c r="V260" s="52">
        <v>2740.66796307</v>
      </c>
      <c r="W260" s="52">
        <v>2740.4930434500002</v>
      </c>
      <c r="X260" s="52">
        <v>2688.0946185100001</v>
      </c>
      <c r="Y260" s="52">
        <v>2680.9745796899997</v>
      </c>
    </row>
    <row r="261" spans="1:25" s="53" customFormat="1" ht="15.75" x14ac:dyDescent="0.3">
      <c r="A261" s="51" t="s">
        <v>163</v>
      </c>
      <c r="B261" s="52">
        <v>2721.70233164</v>
      </c>
      <c r="C261" s="52">
        <v>2759.3348588600002</v>
      </c>
      <c r="D261" s="52">
        <v>2739.9779550800004</v>
      </c>
      <c r="E261" s="52">
        <v>2737.4499243400001</v>
      </c>
      <c r="F261" s="52">
        <v>2746.4455741299998</v>
      </c>
      <c r="G261" s="52">
        <v>2741.0709706300004</v>
      </c>
      <c r="H261" s="52">
        <v>2754.6958280099998</v>
      </c>
      <c r="I261" s="52">
        <v>2728.3807558600001</v>
      </c>
      <c r="J261" s="52">
        <v>2708.9854344</v>
      </c>
      <c r="K261" s="52">
        <v>2748.0481802200002</v>
      </c>
      <c r="L261" s="52">
        <v>2739.73958356</v>
      </c>
      <c r="M261" s="52">
        <v>2752.4642624099997</v>
      </c>
      <c r="N261" s="52">
        <v>2758.94261615</v>
      </c>
      <c r="O261" s="52">
        <v>2760.7976405999998</v>
      </c>
      <c r="P261" s="52">
        <v>2742.09054685</v>
      </c>
      <c r="Q261" s="52">
        <v>2725.0231633000003</v>
      </c>
      <c r="R261" s="52">
        <v>2733.5719037099998</v>
      </c>
      <c r="S261" s="52">
        <v>2728.41077365</v>
      </c>
      <c r="T261" s="52">
        <v>2718.7873353800001</v>
      </c>
      <c r="U261" s="52">
        <v>2736.2874155099998</v>
      </c>
      <c r="V261" s="52">
        <v>2753.4368108200001</v>
      </c>
      <c r="W261" s="52">
        <v>2725.3906619600002</v>
      </c>
      <c r="X261" s="52">
        <v>2676.2882459500001</v>
      </c>
      <c r="Y261" s="52">
        <v>2649.4244489499997</v>
      </c>
    </row>
    <row r="262" spans="1:25" s="53" customFormat="1" ht="15.75" x14ac:dyDescent="0.3">
      <c r="A262" s="51" t="s">
        <v>164</v>
      </c>
      <c r="B262" s="52">
        <v>2705.8205115400001</v>
      </c>
      <c r="C262" s="52">
        <v>2704.57592028</v>
      </c>
      <c r="D262" s="52">
        <v>2703.8645486699997</v>
      </c>
      <c r="E262" s="52">
        <v>2647.3664848600001</v>
      </c>
      <c r="F262" s="52">
        <v>2684.4491482600001</v>
      </c>
      <c r="G262" s="52">
        <v>2665.5065958800001</v>
      </c>
      <c r="H262" s="52">
        <v>2735.78711075</v>
      </c>
      <c r="I262" s="52">
        <v>2740.8724334600001</v>
      </c>
      <c r="J262" s="52">
        <v>2781.9986281700003</v>
      </c>
      <c r="K262" s="52">
        <v>2803.3972963400001</v>
      </c>
      <c r="L262" s="52">
        <v>2809.1442619999998</v>
      </c>
      <c r="M262" s="52">
        <v>2831.1563214199996</v>
      </c>
      <c r="N262" s="52">
        <v>2810.5675447400004</v>
      </c>
      <c r="O262" s="52">
        <v>2801.1846039700004</v>
      </c>
      <c r="P262" s="52">
        <v>2816.9819690100003</v>
      </c>
      <c r="Q262" s="52">
        <v>2805.5351550300002</v>
      </c>
      <c r="R262" s="52">
        <v>2812.2069436900001</v>
      </c>
      <c r="S262" s="52">
        <v>2807.72896816</v>
      </c>
      <c r="T262" s="52">
        <v>2793.4754485499998</v>
      </c>
      <c r="U262" s="52">
        <v>2822.3561494400001</v>
      </c>
      <c r="V262" s="52">
        <v>2794.7976083799999</v>
      </c>
      <c r="W262" s="52">
        <v>2790.4672050999998</v>
      </c>
      <c r="X262" s="52">
        <v>2774.44362391</v>
      </c>
      <c r="Y262" s="52">
        <v>2792.4811909500004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3139.6790265300001</v>
      </c>
      <c r="C266" s="59">
        <v>3178.9829053900003</v>
      </c>
      <c r="D266" s="59">
        <v>3128.3821703000003</v>
      </c>
      <c r="E266" s="59">
        <v>3088.2475640500002</v>
      </c>
      <c r="F266" s="59">
        <v>3129.0537066300003</v>
      </c>
      <c r="G266" s="59">
        <v>3175.3628659799997</v>
      </c>
      <c r="H266" s="59">
        <v>3205.0476184700001</v>
      </c>
      <c r="I266" s="59">
        <v>3187.1144317799999</v>
      </c>
      <c r="J266" s="59">
        <v>3147.5401657400002</v>
      </c>
      <c r="K266" s="59">
        <v>3175.2370354699997</v>
      </c>
      <c r="L266" s="59">
        <v>3171.2249917700001</v>
      </c>
      <c r="M266" s="59">
        <v>3168.1533801100004</v>
      </c>
      <c r="N266" s="59">
        <v>3172.0626675100002</v>
      </c>
      <c r="O266" s="59">
        <v>3164.7444284800004</v>
      </c>
      <c r="P266" s="59">
        <v>3163.3955543499997</v>
      </c>
      <c r="Q266" s="59">
        <v>3167.6480839300002</v>
      </c>
      <c r="R266" s="59">
        <v>3171.8909840300003</v>
      </c>
      <c r="S266" s="59">
        <v>3161.9498152799997</v>
      </c>
      <c r="T266" s="59">
        <v>3160.3720479599997</v>
      </c>
      <c r="U266" s="59">
        <v>3156.42469944</v>
      </c>
      <c r="V266" s="59">
        <v>3182.2368778600003</v>
      </c>
      <c r="W266" s="59">
        <v>3183.3543739699999</v>
      </c>
      <c r="X266" s="59">
        <v>3182.8479834500004</v>
      </c>
      <c r="Y266" s="59">
        <v>3198.23925203</v>
      </c>
    </row>
    <row r="267" spans="1:25" s="53" customFormat="1" ht="15.75" x14ac:dyDescent="0.3">
      <c r="A267" s="51" t="s">
        <v>135</v>
      </c>
      <c r="B267" s="52">
        <v>3191.9379663999998</v>
      </c>
      <c r="C267" s="52">
        <v>3126.0360396000005</v>
      </c>
      <c r="D267" s="52">
        <v>3099.4553186200001</v>
      </c>
      <c r="E267" s="52">
        <v>3123.9811420699998</v>
      </c>
      <c r="F267" s="52">
        <v>3113.3045604899999</v>
      </c>
      <c r="G267" s="52">
        <v>3133.83733089</v>
      </c>
      <c r="H267" s="52">
        <v>3198.3423305900005</v>
      </c>
      <c r="I267" s="52">
        <v>3200.0294140900005</v>
      </c>
      <c r="J267" s="52">
        <v>3159.9918267100002</v>
      </c>
      <c r="K267" s="52">
        <v>3151.2172164800004</v>
      </c>
      <c r="L267" s="52">
        <v>3151.8776023099999</v>
      </c>
      <c r="M267" s="52">
        <v>3168.4460238900001</v>
      </c>
      <c r="N267" s="52">
        <v>3177.01439716</v>
      </c>
      <c r="O267" s="52">
        <v>3161.3458167099998</v>
      </c>
      <c r="P267" s="52">
        <v>3173.2366264900002</v>
      </c>
      <c r="Q267" s="52">
        <v>3174.33421851</v>
      </c>
      <c r="R267" s="52">
        <v>3176.50406828</v>
      </c>
      <c r="S267" s="52">
        <v>3157.8198115100004</v>
      </c>
      <c r="T267" s="52">
        <v>3153.9036822500002</v>
      </c>
      <c r="U267" s="52">
        <v>3145.3818979900002</v>
      </c>
      <c r="V267" s="52">
        <v>3151.6885302299997</v>
      </c>
      <c r="W267" s="52">
        <v>3165.8889177000001</v>
      </c>
      <c r="X267" s="52">
        <v>3175.1877264800005</v>
      </c>
      <c r="Y267" s="52">
        <v>3182.8129543800005</v>
      </c>
    </row>
    <row r="268" spans="1:25" s="53" customFormat="1" ht="15.75" x14ac:dyDescent="0.3">
      <c r="A268" s="51" t="s">
        <v>136</v>
      </c>
      <c r="B268" s="52">
        <v>3188.1808226800003</v>
      </c>
      <c r="C268" s="52">
        <v>3146.9349251000003</v>
      </c>
      <c r="D268" s="52">
        <v>3144.1361358300001</v>
      </c>
      <c r="E268" s="52">
        <v>3117.53056818</v>
      </c>
      <c r="F268" s="52">
        <v>3159.7918010200001</v>
      </c>
      <c r="G268" s="52">
        <v>3191.8819812600004</v>
      </c>
      <c r="H268" s="52">
        <v>3202.4299334500001</v>
      </c>
      <c r="I268" s="52">
        <v>3210.7547361899997</v>
      </c>
      <c r="J268" s="52">
        <v>3177.6237359200004</v>
      </c>
      <c r="K268" s="52">
        <v>3166.1151051400002</v>
      </c>
      <c r="L268" s="52">
        <v>3155.5067731500003</v>
      </c>
      <c r="M268" s="52">
        <v>3178.6513720000003</v>
      </c>
      <c r="N268" s="52">
        <v>3184.1508677000002</v>
      </c>
      <c r="O268" s="52">
        <v>3177.6008608000002</v>
      </c>
      <c r="P268" s="52">
        <v>3182.14992824</v>
      </c>
      <c r="Q268" s="52">
        <v>3183.92653909</v>
      </c>
      <c r="R268" s="52">
        <v>3186.3055030900005</v>
      </c>
      <c r="S268" s="52">
        <v>3172.0859337800002</v>
      </c>
      <c r="T268" s="52">
        <v>3162.8768536899997</v>
      </c>
      <c r="U268" s="52">
        <v>3184.0333497800002</v>
      </c>
      <c r="V268" s="52">
        <v>3184.6664446100003</v>
      </c>
      <c r="W268" s="52">
        <v>3193.9976659399999</v>
      </c>
      <c r="X268" s="52">
        <v>3188.8140052600002</v>
      </c>
      <c r="Y268" s="52">
        <v>3224.9234146500003</v>
      </c>
    </row>
    <row r="269" spans="1:25" s="53" customFormat="1" ht="15.75" x14ac:dyDescent="0.3">
      <c r="A269" s="51" t="s">
        <v>137</v>
      </c>
      <c r="B269" s="52">
        <v>3222.4969868799999</v>
      </c>
      <c r="C269" s="52">
        <v>3144.3477624500001</v>
      </c>
      <c r="D269" s="52">
        <v>3091.35458664</v>
      </c>
      <c r="E269" s="52">
        <v>3077.0130525000004</v>
      </c>
      <c r="F269" s="52">
        <v>3098.3529919100001</v>
      </c>
      <c r="G269" s="52">
        <v>3129.1557991900004</v>
      </c>
      <c r="H269" s="52">
        <v>3125.4592352600002</v>
      </c>
      <c r="I269" s="52">
        <v>3162.0569537500005</v>
      </c>
      <c r="J269" s="52">
        <v>3197.6767912900004</v>
      </c>
      <c r="K269" s="52">
        <v>3212.4552824900002</v>
      </c>
      <c r="L269" s="52">
        <v>3196.6785656000002</v>
      </c>
      <c r="M269" s="52">
        <v>3207.2347197899999</v>
      </c>
      <c r="N269" s="52">
        <v>3205.4328268099998</v>
      </c>
      <c r="O269" s="52">
        <v>3197.9606648400004</v>
      </c>
      <c r="P269" s="52">
        <v>3199.7975944500004</v>
      </c>
      <c r="Q269" s="52">
        <v>3202.7478976700004</v>
      </c>
      <c r="R269" s="52">
        <v>3209.8995866900004</v>
      </c>
      <c r="S269" s="52">
        <v>3220.2016477500001</v>
      </c>
      <c r="T269" s="52">
        <v>3200.2425495300004</v>
      </c>
      <c r="U269" s="52">
        <v>3199.5219621300002</v>
      </c>
      <c r="V269" s="52">
        <v>3195.7004086400002</v>
      </c>
      <c r="W269" s="52">
        <v>3190.36584219</v>
      </c>
      <c r="X269" s="52">
        <v>3177.4729760700002</v>
      </c>
      <c r="Y269" s="52">
        <v>3165.5791317399999</v>
      </c>
    </row>
    <row r="270" spans="1:25" s="53" customFormat="1" ht="15.75" x14ac:dyDescent="0.3">
      <c r="A270" s="51" t="s">
        <v>138</v>
      </c>
      <c r="B270" s="52">
        <v>3183.3747467599997</v>
      </c>
      <c r="C270" s="52">
        <v>3150.9059186100003</v>
      </c>
      <c r="D270" s="52">
        <v>3110.1900612700001</v>
      </c>
      <c r="E270" s="52">
        <v>3099.3829009299998</v>
      </c>
      <c r="F270" s="52">
        <v>3147.8217549299998</v>
      </c>
      <c r="G270" s="52">
        <v>3174.5938301699998</v>
      </c>
      <c r="H270" s="52">
        <v>3121.5915694</v>
      </c>
      <c r="I270" s="52">
        <v>3178.5285079599998</v>
      </c>
      <c r="J270" s="52">
        <v>3187.32751448</v>
      </c>
      <c r="K270" s="52">
        <v>3207.5257734100005</v>
      </c>
      <c r="L270" s="52">
        <v>3197.9260881600003</v>
      </c>
      <c r="M270" s="52">
        <v>3208.8127718100004</v>
      </c>
      <c r="N270" s="52">
        <v>3194.1015028800002</v>
      </c>
      <c r="O270" s="52">
        <v>3206.23653655</v>
      </c>
      <c r="P270" s="52">
        <v>3215.8971968699998</v>
      </c>
      <c r="Q270" s="52">
        <v>3200.7792869599998</v>
      </c>
      <c r="R270" s="52">
        <v>3214.2016646000002</v>
      </c>
      <c r="S270" s="52">
        <v>3214.6254467500003</v>
      </c>
      <c r="T270" s="52">
        <v>3194.0334628299997</v>
      </c>
      <c r="U270" s="52">
        <v>3193.7758905999999</v>
      </c>
      <c r="V270" s="52">
        <v>3181.5714405500003</v>
      </c>
      <c r="W270" s="52">
        <v>3189.0375545200004</v>
      </c>
      <c r="X270" s="52">
        <v>3167.4336641899999</v>
      </c>
      <c r="Y270" s="52">
        <v>3149.2568669600005</v>
      </c>
    </row>
    <row r="271" spans="1:25" s="53" customFormat="1" ht="15.75" x14ac:dyDescent="0.3">
      <c r="A271" s="51" t="s">
        <v>139</v>
      </c>
      <c r="B271" s="52">
        <v>3136.12859286</v>
      </c>
      <c r="C271" s="52">
        <v>3064.67184765</v>
      </c>
      <c r="D271" s="52">
        <v>3014.5907054099998</v>
      </c>
      <c r="E271" s="52">
        <v>3019.7822675300004</v>
      </c>
      <c r="F271" s="52">
        <v>3054.8621383099999</v>
      </c>
      <c r="G271" s="52">
        <v>3155.4555726400004</v>
      </c>
      <c r="H271" s="52">
        <v>3180.2332354299997</v>
      </c>
      <c r="I271" s="52">
        <v>3188.6730427499997</v>
      </c>
      <c r="J271" s="52">
        <v>3146.73775084</v>
      </c>
      <c r="K271" s="52">
        <v>3154.8169544800003</v>
      </c>
      <c r="L271" s="52">
        <v>3151.4520521900004</v>
      </c>
      <c r="M271" s="52">
        <v>3169.3476614000001</v>
      </c>
      <c r="N271" s="52">
        <v>3177.8001960900001</v>
      </c>
      <c r="O271" s="52">
        <v>3173.64903486</v>
      </c>
      <c r="P271" s="52">
        <v>3166.4919320899999</v>
      </c>
      <c r="Q271" s="52">
        <v>3168.57978379</v>
      </c>
      <c r="R271" s="52">
        <v>3171.7955195000004</v>
      </c>
      <c r="S271" s="52">
        <v>3160.5494071000003</v>
      </c>
      <c r="T271" s="52">
        <v>3165.5921696300002</v>
      </c>
      <c r="U271" s="52">
        <v>3179.5521823999998</v>
      </c>
      <c r="V271" s="52">
        <v>3171.0219283200004</v>
      </c>
      <c r="W271" s="52">
        <v>3188.8949607699997</v>
      </c>
      <c r="X271" s="52">
        <v>3166.3783652399998</v>
      </c>
      <c r="Y271" s="52">
        <v>3164.3418506099997</v>
      </c>
    </row>
    <row r="272" spans="1:25" s="53" customFormat="1" ht="15.75" x14ac:dyDescent="0.3">
      <c r="A272" s="51" t="s">
        <v>140</v>
      </c>
      <c r="B272" s="52">
        <v>3161.7664104200003</v>
      </c>
      <c r="C272" s="52">
        <v>3158.3868457600001</v>
      </c>
      <c r="D272" s="52">
        <v>3120.16002226</v>
      </c>
      <c r="E272" s="52">
        <v>3122.8147742600004</v>
      </c>
      <c r="F272" s="52">
        <v>3155.9653174800005</v>
      </c>
      <c r="G272" s="52">
        <v>3167.3003440700004</v>
      </c>
      <c r="H272" s="52">
        <v>3213.4006701999997</v>
      </c>
      <c r="I272" s="52">
        <v>3172.1742697600002</v>
      </c>
      <c r="J272" s="52">
        <v>3147.59753503</v>
      </c>
      <c r="K272" s="52">
        <v>3128.5880405299999</v>
      </c>
      <c r="L272" s="52">
        <v>3124.67064269</v>
      </c>
      <c r="M272" s="52">
        <v>3169.68559413</v>
      </c>
      <c r="N272" s="52">
        <v>3162.5335573399998</v>
      </c>
      <c r="O272" s="52">
        <v>3150.9804550199997</v>
      </c>
      <c r="P272" s="52">
        <v>3156.44486125</v>
      </c>
      <c r="Q272" s="52">
        <v>3164.1950250999998</v>
      </c>
      <c r="R272" s="52">
        <v>3159.0978341400005</v>
      </c>
      <c r="S272" s="52">
        <v>3153.1740875599999</v>
      </c>
      <c r="T272" s="52">
        <v>3142.9654696100001</v>
      </c>
      <c r="U272" s="52">
        <v>3168.32293209</v>
      </c>
      <c r="V272" s="52">
        <v>3157.4722700499997</v>
      </c>
      <c r="W272" s="52">
        <v>3163.1272952400004</v>
      </c>
      <c r="X272" s="52">
        <v>3186.6366240799998</v>
      </c>
      <c r="Y272" s="52">
        <v>3172.0159734899999</v>
      </c>
    </row>
    <row r="273" spans="1:25" s="53" customFormat="1" ht="15.75" x14ac:dyDescent="0.3">
      <c r="A273" s="51" t="s">
        <v>141</v>
      </c>
      <c r="B273" s="52">
        <v>3143.8225683800001</v>
      </c>
      <c r="C273" s="52">
        <v>3112.8401982400001</v>
      </c>
      <c r="D273" s="52">
        <v>3084.7967005700002</v>
      </c>
      <c r="E273" s="52">
        <v>3047.0490480799999</v>
      </c>
      <c r="F273" s="52">
        <v>3067.1966093800002</v>
      </c>
      <c r="G273" s="52">
        <v>3069.32501654</v>
      </c>
      <c r="H273" s="52">
        <v>3021.9862384400003</v>
      </c>
      <c r="I273" s="52">
        <v>3071.1362817500003</v>
      </c>
      <c r="J273" s="52">
        <v>3161.7237754200005</v>
      </c>
      <c r="K273" s="52">
        <v>3140.9488105199998</v>
      </c>
      <c r="L273" s="52">
        <v>3138.5524747600002</v>
      </c>
      <c r="M273" s="52">
        <v>3148.2736625300004</v>
      </c>
      <c r="N273" s="52">
        <v>3151.1335615999997</v>
      </c>
      <c r="O273" s="52">
        <v>3171.4389147499996</v>
      </c>
      <c r="P273" s="52">
        <v>3169.3604385999997</v>
      </c>
      <c r="Q273" s="52">
        <v>3167.4075101199996</v>
      </c>
      <c r="R273" s="52">
        <v>3175.76429603</v>
      </c>
      <c r="S273" s="52">
        <v>3148.7817822100005</v>
      </c>
      <c r="T273" s="52">
        <v>3111.7608485000001</v>
      </c>
      <c r="U273" s="52">
        <v>3105.4697418000001</v>
      </c>
      <c r="V273" s="52">
        <v>3092.8241827700003</v>
      </c>
      <c r="W273" s="52">
        <v>3114.3932896100005</v>
      </c>
      <c r="X273" s="52">
        <v>3136.5302078699997</v>
      </c>
      <c r="Y273" s="52">
        <v>3077.5754848300003</v>
      </c>
    </row>
    <row r="274" spans="1:25" s="53" customFormat="1" ht="15.75" x14ac:dyDescent="0.3">
      <c r="A274" s="51" t="s">
        <v>142</v>
      </c>
      <c r="B274" s="52">
        <v>3072.2552970000002</v>
      </c>
      <c r="C274" s="52">
        <v>2997.8998318000004</v>
      </c>
      <c r="D274" s="52">
        <v>2991.8356000200001</v>
      </c>
      <c r="E274" s="52">
        <v>2996.4232236600001</v>
      </c>
      <c r="F274" s="52">
        <v>3029.6650216300004</v>
      </c>
      <c r="G274" s="52">
        <v>3095.03388395</v>
      </c>
      <c r="H274" s="52">
        <v>3174.8383328099999</v>
      </c>
      <c r="I274" s="52">
        <v>3209.1853416499998</v>
      </c>
      <c r="J274" s="52">
        <v>3190.0836161400002</v>
      </c>
      <c r="K274" s="52">
        <v>3153.4053149199999</v>
      </c>
      <c r="L274" s="52">
        <v>3146.38966338</v>
      </c>
      <c r="M274" s="52">
        <v>3160.4212106699997</v>
      </c>
      <c r="N274" s="52">
        <v>3176.7572257500005</v>
      </c>
      <c r="O274" s="52">
        <v>3175.1848842700001</v>
      </c>
      <c r="P274" s="52">
        <v>3173.2623049700005</v>
      </c>
      <c r="Q274" s="52">
        <v>3166.7890526800002</v>
      </c>
      <c r="R274" s="52">
        <v>3167.8729631200003</v>
      </c>
      <c r="S274" s="52">
        <v>3170.0681291700002</v>
      </c>
      <c r="T274" s="52">
        <v>3165.6033808800003</v>
      </c>
      <c r="U274" s="52">
        <v>3182.0177457099999</v>
      </c>
      <c r="V274" s="52">
        <v>3188.85253182</v>
      </c>
      <c r="W274" s="52">
        <v>3192.0883850500004</v>
      </c>
      <c r="X274" s="52">
        <v>3172.3251019500003</v>
      </c>
      <c r="Y274" s="52">
        <v>3167.9320197899997</v>
      </c>
    </row>
    <row r="275" spans="1:25" s="53" customFormat="1" ht="15.75" x14ac:dyDescent="0.3">
      <c r="A275" s="51" t="s">
        <v>143</v>
      </c>
      <c r="B275" s="52">
        <v>3187.3524572799997</v>
      </c>
      <c r="C275" s="52">
        <v>3172.6834871700003</v>
      </c>
      <c r="D275" s="52">
        <v>3091.6643512099999</v>
      </c>
      <c r="E275" s="52">
        <v>3153.5669817300004</v>
      </c>
      <c r="F275" s="52">
        <v>3128.7506494899999</v>
      </c>
      <c r="G275" s="52">
        <v>3177.9507273199997</v>
      </c>
      <c r="H275" s="52">
        <v>3240.1122716999998</v>
      </c>
      <c r="I275" s="52">
        <v>3186.52269669</v>
      </c>
      <c r="J275" s="52">
        <v>3181.8442443599997</v>
      </c>
      <c r="K275" s="52">
        <v>3191.00380967</v>
      </c>
      <c r="L275" s="52">
        <v>3197.3281160500001</v>
      </c>
      <c r="M275" s="52">
        <v>3221.2440931900001</v>
      </c>
      <c r="N275" s="52">
        <v>3230.26934308</v>
      </c>
      <c r="O275" s="52">
        <v>3224.4522170400005</v>
      </c>
      <c r="P275" s="52">
        <v>3232.2248105799999</v>
      </c>
      <c r="Q275" s="52">
        <v>3202.5154812800001</v>
      </c>
      <c r="R275" s="52">
        <v>3201.1400503100003</v>
      </c>
      <c r="S275" s="52">
        <v>3196.9140393999996</v>
      </c>
      <c r="T275" s="52">
        <v>3196.3147928999997</v>
      </c>
      <c r="U275" s="52">
        <v>3194.1422810900003</v>
      </c>
      <c r="V275" s="52">
        <v>3200.7362103100004</v>
      </c>
      <c r="W275" s="52">
        <v>3213.1931089600002</v>
      </c>
      <c r="X275" s="52">
        <v>3190.2426410799999</v>
      </c>
      <c r="Y275" s="52">
        <v>3202.62357436</v>
      </c>
    </row>
    <row r="276" spans="1:25" s="53" customFormat="1" ht="15.75" x14ac:dyDescent="0.3">
      <c r="A276" s="51" t="s">
        <v>144</v>
      </c>
      <c r="B276" s="52">
        <v>3233.7210903000005</v>
      </c>
      <c r="C276" s="52">
        <v>3171.4523350300005</v>
      </c>
      <c r="D276" s="52">
        <v>3140.9914305399998</v>
      </c>
      <c r="E276" s="52">
        <v>3135.9306254900002</v>
      </c>
      <c r="F276" s="52">
        <v>3145.1757454899998</v>
      </c>
      <c r="G276" s="52">
        <v>3178.6561101200004</v>
      </c>
      <c r="H276" s="52">
        <v>3241.2264137100001</v>
      </c>
      <c r="I276" s="52">
        <v>3252.59431511</v>
      </c>
      <c r="J276" s="52">
        <v>3262.8311931400003</v>
      </c>
      <c r="K276" s="52">
        <v>3235.66050739</v>
      </c>
      <c r="L276" s="52">
        <v>3242.1936533200005</v>
      </c>
      <c r="M276" s="52">
        <v>3256.4104243800002</v>
      </c>
      <c r="N276" s="52">
        <v>3255.0317610100001</v>
      </c>
      <c r="O276" s="52">
        <v>3255.0829129100002</v>
      </c>
      <c r="P276" s="52">
        <v>3259.2507369100003</v>
      </c>
      <c r="Q276" s="52">
        <v>3259.8931784599999</v>
      </c>
      <c r="R276" s="52">
        <v>3264.0622910100001</v>
      </c>
      <c r="S276" s="52">
        <v>3263.9849503799996</v>
      </c>
      <c r="T276" s="52">
        <v>3255.9429871100001</v>
      </c>
      <c r="U276" s="52">
        <v>3254.2083362700005</v>
      </c>
      <c r="V276" s="52">
        <v>3259.63387229</v>
      </c>
      <c r="W276" s="52">
        <v>3256.0026106599998</v>
      </c>
      <c r="X276" s="52">
        <v>3212.1416375899998</v>
      </c>
      <c r="Y276" s="52">
        <v>3215.7908511900005</v>
      </c>
    </row>
    <row r="277" spans="1:25" s="53" customFormat="1" ht="15.75" x14ac:dyDescent="0.3">
      <c r="A277" s="51" t="s">
        <v>145</v>
      </c>
      <c r="B277" s="52">
        <v>3186.1808958399997</v>
      </c>
      <c r="C277" s="52">
        <v>3107.7983890800001</v>
      </c>
      <c r="D277" s="52">
        <v>3081.0949503900001</v>
      </c>
      <c r="E277" s="52">
        <v>3055.8629329400001</v>
      </c>
      <c r="F277" s="52">
        <v>3009.5491343900003</v>
      </c>
      <c r="G277" s="52">
        <v>3009.5044951199998</v>
      </c>
      <c r="H277" s="52">
        <v>3105.3245975300001</v>
      </c>
      <c r="I277" s="52">
        <v>3143.4384332700001</v>
      </c>
      <c r="J277" s="52">
        <v>3167.2206795299999</v>
      </c>
      <c r="K277" s="52">
        <v>3225.3342186500004</v>
      </c>
      <c r="L277" s="52">
        <v>3208.1733573199999</v>
      </c>
      <c r="M277" s="52">
        <v>3216.0277850600005</v>
      </c>
      <c r="N277" s="52">
        <v>3209.6675825399998</v>
      </c>
      <c r="O277" s="52">
        <v>3218.5624561499999</v>
      </c>
      <c r="P277" s="52">
        <v>3225.4292223499997</v>
      </c>
      <c r="Q277" s="52">
        <v>3212.5858397000002</v>
      </c>
      <c r="R277" s="52">
        <v>3212.5410592200005</v>
      </c>
      <c r="S277" s="52">
        <v>3207.6882315399998</v>
      </c>
      <c r="T277" s="52">
        <v>3189.0166050200005</v>
      </c>
      <c r="U277" s="52">
        <v>3183.0164204600005</v>
      </c>
      <c r="V277" s="52">
        <v>3194.6625481900001</v>
      </c>
      <c r="W277" s="52">
        <v>3196.6960905200003</v>
      </c>
      <c r="X277" s="52">
        <v>3188.0961312600002</v>
      </c>
      <c r="Y277" s="52">
        <v>3170.0163394700003</v>
      </c>
    </row>
    <row r="278" spans="1:25" s="53" customFormat="1" ht="15.75" x14ac:dyDescent="0.3">
      <c r="A278" s="51" t="s">
        <v>146</v>
      </c>
      <c r="B278" s="52">
        <v>3129.7533999300003</v>
      </c>
      <c r="C278" s="52">
        <v>3049.3216466499998</v>
      </c>
      <c r="D278" s="52">
        <v>3006.0562749000001</v>
      </c>
      <c r="E278" s="52">
        <v>3040.6221332900004</v>
      </c>
      <c r="F278" s="52">
        <v>3063.5397613200003</v>
      </c>
      <c r="G278" s="52">
        <v>3101.8215292499999</v>
      </c>
      <c r="H278" s="52">
        <v>3210.1129293599997</v>
      </c>
      <c r="I278" s="52">
        <v>3186.5559239900003</v>
      </c>
      <c r="J278" s="52">
        <v>3151.8403072500005</v>
      </c>
      <c r="K278" s="52">
        <v>3157.8114921400002</v>
      </c>
      <c r="L278" s="52">
        <v>3148.7923710699997</v>
      </c>
      <c r="M278" s="52">
        <v>3157.6213801700005</v>
      </c>
      <c r="N278" s="52">
        <v>3154.6478564700001</v>
      </c>
      <c r="O278" s="52">
        <v>3156.3053586799997</v>
      </c>
      <c r="P278" s="52">
        <v>3160.8707498499998</v>
      </c>
      <c r="Q278" s="52">
        <v>3144.9660344800004</v>
      </c>
      <c r="R278" s="52">
        <v>3151.94496299</v>
      </c>
      <c r="S278" s="52">
        <v>3148.8116117999998</v>
      </c>
      <c r="T278" s="52">
        <v>3154.0005700000002</v>
      </c>
      <c r="U278" s="52">
        <v>3164.93870427</v>
      </c>
      <c r="V278" s="52">
        <v>3181.3353553200004</v>
      </c>
      <c r="W278" s="52">
        <v>3172.9813746600003</v>
      </c>
      <c r="X278" s="52">
        <v>3170.5760623599999</v>
      </c>
      <c r="Y278" s="52">
        <v>3129.5362562800001</v>
      </c>
    </row>
    <row r="279" spans="1:25" s="53" customFormat="1" ht="15.75" x14ac:dyDescent="0.3">
      <c r="A279" s="51" t="s">
        <v>147</v>
      </c>
      <c r="B279" s="52">
        <v>3114.16498465</v>
      </c>
      <c r="C279" s="52">
        <v>3056.8745245999999</v>
      </c>
      <c r="D279" s="52">
        <v>3065.3251001400004</v>
      </c>
      <c r="E279" s="52">
        <v>3048.72805969</v>
      </c>
      <c r="F279" s="52">
        <v>3079.2457146100001</v>
      </c>
      <c r="G279" s="52">
        <v>3128.7035623700003</v>
      </c>
      <c r="H279" s="52">
        <v>3209.1491028700002</v>
      </c>
      <c r="I279" s="52">
        <v>3171.3387163899997</v>
      </c>
      <c r="J279" s="52">
        <v>3150.4601288399999</v>
      </c>
      <c r="K279" s="52">
        <v>3143.8470319200001</v>
      </c>
      <c r="L279" s="52">
        <v>3124.6914323000001</v>
      </c>
      <c r="M279" s="52">
        <v>3147.2956146199999</v>
      </c>
      <c r="N279" s="52">
        <v>3138.4026884500004</v>
      </c>
      <c r="O279" s="52">
        <v>3121.0261084100002</v>
      </c>
      <c r="P279" s="52">
        <v>3117.8185021500003</v>
      </c>
      <c r="Q279" s="52">
        <v>3094.3538936800001</v>
      </c>
      <c r="R279" s="52">
        <v>3092.0660065900001</v>
      </c>
      <c r="S279" s="52">
        <v>3097.5428275200002</v>
      </c>
      <c r="T279" s="52">
        <v>3105.6804934299998</v>
      </c>
      <c r="U279" s="52">
        <v>3114.21141089</v>
      </c>
      <c r="V279" s="52">
        <v>3114.8739276200004</v>
      </c>
      <c r="W279" s="52">
        <v>3120.0942618800004</v>
      </c>
      <c r="X279" s="52">
        <v>3096.8917147100001</v>
      </c>
      <c r="Y279" s="52">
        <v>3019.7539458600004</v>
      </c>
    </row>
    <row r="280" spans="1:25" s="53" customFormat="1" ht="15.75" x14ac:dyDescent="0.3">
      <c r="A280" s="51" t="s">
        <v>148</v>
      </c>
      <c r="B280" s="52">
        <v>3047.26029943</v>
      </c>
      <c r="C280" s="52">
        <v>3002.6322447700004</v>
      </c>
      <c r="D280" s="52">
        <v>2988.7322659000001</v>
      </c>
      <c r="E280" s="52">
        <v>2949.0220928700001</v>
      </c>
      <c r="F280" s="52">
        <v>2998.4800934700002</v>
      </c>
      <c r="G280" s="52">
        <v>3021.71036362</v>
      </c>
      <c r="H280" s="52">
        <v>3012.8351760699998</v>
      </c>
      <c r="I280" s="52">
        <v>3053.7523535</v>
      </c>
      <c r="J280" s="52">
        <v>3041.4738532400002</v>
      </c>
      <c r="K280" s="52">
        <v>3060.3407573599998</v>
      </c>
      <c r="L280" s="52">
        <v>3051.9902846900004</v>
      </c>
      <c r="M280" s="52">
        <v>3079.91793478</v>
      </c>
      <c r="N280" s="52">
        <v>3072.7752866400001</v>
      </c>
      <c r="O280" s="52">
        <v>3072.50760687</v>
      </c>
      <c r="P280" s="52">
        <v>3070.7044545200001</v>
      </c>
      <c r="Q280" s="52">
        <v>3053.0326094399998</v>
      </c>
      <c r="R280" s="52">
        <v>3053.8258549000002</v>
      </c>
      <c r="S280" s="52">
        <v>3058.48836261</v>
      </c>
      <c r="T280" s="52">
        <v>3060.0439551999998</v>
      </c>
      <c r="U280" s="52">
        <v>3067.4274325900001</v>
      </c>
      <c r="V280" s="52">
        <v>3057.9092590500004</v>
      </c>
      <c r="W280" s="52">
        <v>3084.6313633999998</v>
      </c>
      <c r="X280" s="52">
        <v>3051.66114363</v>
      </c>
      <c r="Y280" s="52">
        <v>2975.20411246</v>
      </c>
    </row>
    <row r="281" spans="1:25" s="53" customFormat="1" ht="15.75" x14ac:dyDescent="0.3">
      <c r="A281" s="51" t="s">
        <v>149</v>
      </c>
      <c r="B281" s="52">
        <v>3028.6384435300001</v>
      </c>
      <c r="C281" s="52">
        <v>3045.4910408599999</v>
      </c>
      <c r="D281" s="52">
        <v>3023.5475439900001</v>
      </c>
      <c r="E281" s="52">
        <v>2994.02659137</v>
      </c>
      <c r="F281" s="52">
        <v>3082.2500007099998</v>
      </c>
      <c r="G281" s="52">
        <v>3064.3287274200002</v>
      </c>
      <c r="H281" s="52">
        <v>3070.4229917700004</v>
      </c>
      <c r="I281" s="52">
        <v>3074.6019884100001</v>
      </c>
      <c r="J281" s="52">
        <v>3079.6521370400001</v>
      </c>
      <c r="K281" s="52">
        <v>3090.5794490400003</v>
      </c>
      <c r="L281" s="52">
        <v>3086.9083410200001</v>
      </c>
      <c r="M281" s="52">
        <v>3104.2014117400004</v>
      </c>
      <c r="N281" s="52">
        <v>3085.94709969</v>
      </c>
      <c r="O281" s="52">
        <v>3081.9872256899998</v>
      </c>
      <c r="P281" s="52">
        <v>3082.2396529100001</v>
      </c>
      <c r="Q281" s="52">
        <v>3092.8461250999999</v>
      </c>
      <c r="R281" s="52">
        <v>3051.6956105099998</v>
      </c>
      <c r="S281" s="52">
        <v>3067.73451548</v>
      </c>
      <c r="T281" s="52">
        <v>3083.69881166</v>
      </c>
      <c r="U281" s="52">
        <v>3084.5541345900001</v>
      </c>
      <c r="V281" s="52">
        <v>3116.0451639800003</v>
      </c>
      <c r="W281" s="52">
        <v>3100.68069741</v>
      </c>
      <c r="X281" s="52">
        <v>3093.8994006399998</v>
      </c>
      <c r="Y281" s="52">
        <v>3083.6288873399999</v>
      </c>
    </row>
    <row r="282" spans="1:25" s="53" customFormat="1" ht="15.75" x14ac:dyDescent="0.3">
      <c r="A282" s="51" t="s">
        <v>150</v>
      </c>
      <c r="B282" s="52">
        <v>3132.1702973400002</v>
      </c>
      <c r="C282" s="52">
        <v>3081.1079647500001</v>
      </c>
      <c r="D282" s="52">
        <v>3053.2901666799999</v>
      </c>
      <c r="E282" s="52">
        <v>3098.0049672700002</v>
      </c>
      <c r="F282" s="52">
        <v>3122.8606343800002</v>
      </c>
      <c r="G282" s="52">
        <v>3125.2647870399996</v>
      </c>
      <c r="H282" s="52">
        <v>3144.94906016</v>
      </c>
      <c r="I282" s="52">
        <v>3113.8868715200001</v>
      </c>
      <c r="J282" s="52">
        <v>3103.2223421899998</v>
      </c>
      <c r="K282" s="52">
        <v>3092.0527853000003</v>
      </c>
      <c r="L282" s="52">
        <v>3096.3224053499998</v>
      </c>
      <c r="M282" s="52">
        <v>3117.4104270500002</v>
      </c>
      <c r="N282" s="52">
        <v>3104.9659174200001</v>
      </c>
      <c r="O282" s="52">
        <v>3098.8556950000002</v>
      </c>
      <c r="P282" s="52">
        <v>3105.7728887499998</v>
      </c>
      <c r="Q282" s="52">
        <v>3100.4158267900002</v>
      </c>
      <c r="R282" s="52">
        <v>3087.8986084500002</v>
      </c>
      <c r="S282" s="52">
        <v>3105.9004290100002</v>
      </c>
      <c r="T282" s="52">
        <v>3144.0277440100003</v>
      </c>
      <c r="U282" s="52">
        <v>3129.8318693299998</v>
      </c>
      <c r="V282" s="52">
        <v>3124.4708479500005</v>
      </c>
      <c r="W282" s="52">
        <v>3128.5418612200001</v>
      </c>
      <c r="X282" s="52">
        <v>3125.7768592000002</v>
      </c>
      <c r="Y282" s="52">
        <v>3119.2043083400004</v>
      </c>
    </row>
    <row r="283" spans="1:25" s="53" customFormat="1" ht="15.75" x14ac:dyDescent="0.3">
      <c r="A283" s="51" t="s">
        <v>151</v>
      </c>
      <c r="B283" s="52">
        <v>3192.0332918599997</v>
      </c>
      <c r="C283" s="52">
        <v>3168.1287017900004</v>
      </c>
      <c r="D283" s="52">
        <v>3178.13976232</v>
      </c>
      <c r="E283" s="52">
        <v>3169.0651587800003</v>
      </c>
      <c r="F283" s="52">
        <v>3118.0352844099998</v>
      </c>
      <c r="G283" s="52">
        <v>3150.8368640500003</v>
      </c>
      <c r="H283" s="52">
        <v>3183.1092291100003</v>
      </c>
      <c r="I283" s="52">
        <v>3164.8685395299999</v>
      </c>
      <c r="J283" s="52">
        <v>3168.2420516600005</v>
      </c>
      <c r="K283" s="52">
        <v>3146.0754712900002</v>
      </c>
      <c r="L283" s="52">
        <v>3153.1271800200002</v>
      </c>
      <c r="M283" s="52">
        <v>3170.5741620099998</v>
      </c>
      <c r="N283" s="52">
        <v>3146.6288463400001</v>
      </c>
      <c r="O283" s="52">
        <v>3132.8324236899998</v>
      </c>
      <c r="P283" s="52">
        <v>3130.9687387200001</v>
      </c>
      <c r="Q283" s="52">
        <v>3100.0125432900004</v>
      </c>
      <c r="R283" s="52">
        <v>3097.2039348100002</v>
      </c>
      <c r="S283" s="52">
        <v>3107.97474625</v>
      </c>
      <c r="T283" s="52">
        <v>3109.14826524</v>
      </c>
      <c r="U283" s="52">
        <v>3100.1735726500001</v>
      </c>
      <c r="V283" s="52">
        <v>3100.8649875999999</v>
      </c>
      <c r="W283" s="52">
        <v>3097.1917123200001</v>
      </c>
      <c r="X283" s="52">
        <v>3097.25065602</v>
      </c>
      <c r="Y283" s="52">
        <v>3061.1778853300002</v>
      </c>
    </row>
    <row r="284" spans="1:25" s="53" customFormat="1" ht="15.75" x14ac:dyDescent="0.3">
      <c r="A284" s="51" t="s">
        <v>152</v>
      </c>
      <c r="B284" s="52">
        <v>3102.9331952299999</v>
      </c>
      <c r="C284" s="52">
        <v>3103.93483431</v>
      </c>
      <c r="D284" s="52">
        <v>3078.7865248200001</v>
      </c>
      <c r="E284" s="52">
        <v>3079.7808636999998</v>
      </c>
      <c r="F284" s="52">
        <v>3052.8032351000002</v>
      </c>
      <c r="G284" s="52">
        <v>3042.9217014100004</v>
      </c>
      <c r="H284" s="52">
        <v>3056.1581008900002</v>
      </c>
      <c r="I284" s="52">
        <v>3070.4304549899998</v>
      </c>
      <c r="J284" s="52">
        <v>3075.8177413399999</v>
      </c>
      <c r="K284" s="52">
        <v>3090.8231614400001</v>
      </c>
      <c r="L284" s="52">
        <v>3072.0775296400002</v>
      </c>
      <c r="M284" s="52">
        <v>3088.0282425599999</v>
      </c>
      <c r="N284" s="52">
        <v>3083.8167406800003</v>
      </c>
      <c r="O284" s="52">
        <v>3074.6181719800002</v>
      </c>
      <c r="P284" s="52">
        <v>3079.9908020900002</v>
      </c>
      <c r="Q284" s="52">
        <v>3081.4820586300002</v>
      </c>
      <c r="R284" s="52">
        <v>3082.9914294999999</v>
      </c>
      <c r="S284" s="52">
        <v>3090.68122339</v>
      </c>
      <c r="T284" s="52">
        <v>3092.8708278100003</v>
      </c>
      <c r="U284" s="52">
        <v>3080.8786950800004</v>
      </c>
      <c r="V284" s="52">
        <v>3066.78526293</v>
      </c>
      <c r="W284" s="52">
        <v>3071.4947827300002</v>
      </c>
      <c r="X284" s="52">
        <v>3069.0470292</v>
      </c>
      <c r="Y284" s="52">
        <v>3057.4015791500001</v>
      </c>
    </row>
    <row r="285" spans="1:25" s="53" customFormat="1" ht="15.75" x14ac:dyDescent="0.3">
      <c r="A285" s="51" t="s">
        <v>153</v>
      </c>
      <c r="B285" s="52">
        <v>3092.7577805600004</v>
      </c>
      <c r="C285" s="52">
        <v>3066.7779557399999</v>
      </c>
      <c r="D285" s="52">
        <v>3047.5627218899999</v>
      </c>
      <c r="E285" s="52">
        <v>3044.7565677100001</v>
      </c>
      <c r="F285" s="52">
        <v>3077.2082418500004</v>
      </c>
      <c r="G285" s="52">
        <v>3099.56716263</v>
      </c>
      <c r="H285" s="52">
        <v>3156.9304794500003</v>
      </c>
      <c r="I285" s="52">
        <v>3146.08078733</v>
      </c>
      <c r="J285" s="52">
        <v>3161.32110259</v>
      </c>
      <c r="K285" s="52">
        <v>3170.6283216299998</v>
      </c>
      <c r="L285" s="52">
        <v>3160.8456144500005</v>
      </c>
      <c r="M285" s="52">
        <v>3169.6285025699999</v>
      </c>
      <c r="N285" s="52">
        <v>3156.0806977100001</v>
      </c>
      <c r="O285" s="52">
        <v>3155.44772569</v>
      </c>
      <c r="P285" s="52">
        <v>3156.1418671399997</v>
      </c>
      <c r="Q285" s="52">
        <v>3132.2765493200004</v>
      </c>
      <c r="R285" s="52">
        <v>3138.2133641300006</v>
      </c>
      <c r="S285" s="52">
        <v>3114.8771042300004</v>
      </c>
      <c r="T285" s="52">
        <v>3149.6457659300004</v>
      </c>
      <c r="U285" s="52">
        <v>3154.9755175800001</v>
      </c>
      <c r="V285" s="52">
        <v>3149.9667787099997</v>
      </c>
      <c r="W285" s="52">
        <v>3117.1704099999997</v>
      </c>
      <c r="X285" s="52">
        <v>3062.4003424500002</v>
      </c>
      <c r="Y285" s="52">
        <v>3046.7158244900002</v>
      </c>
    </row>
    <row r="286" spans="1:25" s="53" customFormat="1" ht="15.75" x14ac:dyDescent="0.3">
      <c r="A286" s="51" t="s">
        <v>154</v>
      </c>
      <c r="B286" s="52">
        <v>3142.2890479700004</v>
      </c>
      <c r="C286" s="52">
        <v>3134.9457616300001</v>
      </c>
      <c r="D286" s="52">
        <v>3102.1934892000004</v>
      </c>
      <c r="E286" s="52">
        <v>3059.6026183399999</v>
      </c>
      <c r="F286" s="52">
        <v>3080.4047792000001</v>
      </c>
      <c r="G286" s="52">
        <v>3136.8795843899998</v>
      </c>
      <c r="H286" s="52">
        <v>3174.0983244700001</v>
      </c>
      <c r="I286" s="52">
        <v>3146.0944224900004</v>
      </c>
      <c r="J286" s="52">
        <v>3165.5947624299997</v>
      </c>
      <c r="K286" s="52">
        <v>3165.4724511800005</v>
      </c>
      <c r="L286" s="52">
        <v>3160.97942057</v>
      </c>
      <c r="M286" s="52">
        <v>3171.5143333300002</v>
      </c>
      <c r="N286" s="52">
        <v>3162.6831773599997</v>
      </c>
      <c r="O286" s="52">
        <v>3159.9933684200005</v>
      </c>
      <c r="P286" s="52">
        <v>3173.7710096999999</v>
      </c>
      <c r="Q286" s="52">
        <v>3169.4327634900001</v>
      </c>
      <c r="R286" s="52">
        <v>3169.6399970800003</v>
      </c>
      <c r="S286" s="52">
        <v>3149.8196437200004</v>
      </c>
      <c r="T286" s="52">
        <v>3169.8526236500002</v>
      </c>
      <c r="U286" s="52">
        <v>3157.8847393799997</v>
      </c>
      <c r="V286" s="52">
        <v>3195.0740281500002</v>
      </c>
      <c r="W286" s="52">
        <v>3192.4130844800002</v>
      </c>
      <c r="X286" s="52">
        <v>3171.0925290599998</v>
      </c>
      <c r="Y286" s="52">
        <v>3172.3159102600002</v>
      </c>
    </row>
    <row r="287" spans="1:25" s="53" customFormat="1" ht="15.75" x14ac:dyDescent="0.3">
      <c r="A287" s="51" t="s">
        <v>155</v>
      </c>
      <c r="B287" s="52">
        <v>3181.3414989800003</v>
      </c>
      <c r="C287" s="52">
        <v>3133.5023408100005</v>
      </c>
      <c r="D287" s="52">
        <v>3114.0150156100003</v>
      </c>
      <c r="E287" s="52">
        <v>3097.5347094200001</v>
      </c>
      <c r="F287" s="52">
        <v>3109.8698918199998</v>
      </c>
      <c r="G287" s="52">
        <v>3143.6759694900002</v>
      </c>
      <c r="H287" s="52">
        <v>3209.1037309700005</v>
      </c>
      <c r="I287" s="52">
        <v>3229.6298683900004</v>
      </c>
      <c r="J287" s="52">
        <v>3249.7556707599997</v>
      </c>
      <c r="K287" s="52">
        <v>3243.5551058700003</v>
      </c>
      <c r="L287" s="52">
        <v>3243.9587573300005</v>
      </c>
      <c r="M287" s="52">
        <v>3264.9231008500001</v>
      </c>
      <c r="N287" s="52">
        <v>3258.3698860800005</v>
      </c>
      <c r="O287" s="52">
        <v>3264.1674364800001</v>
      </c>
      <c r="P287" s="52">
        <v>3261.0551314300001</v>
      </c>
      <c r="Q287" s="52">
        <v>3248.9312465100002</v>
      </c>
      <c r="R287" s="52">
        <v>3251.18380978</v>
      </c>
      <c r="S287" s="52">
        <v>3239.4221113700005</v>
      </c>
      <c r="T287" s="52">
        <v>3249.8707597600005</v>
      </c>
      <c r="U287" s="52">
        <v>3250.6934576200001</v>
      </c>
      <c r="V287" s="52">
        <v>3253.9790167299998</v>
      </c>
      <c r="W287" s="52">
        <v>3248.5223338599999</v>
      </c>
      <c r="X287" s="52">
        <v>3181.2012410099996</v>
      </c>
      <c r="Y287" s="52">
        <v>3135.8216216800001</v>
      </c>
    </row>
    <row r="288" spans="1:25" s="53" customFormat="1" ht="15.75" x14ac:dyDescent="0.3">
      <c r="A288" s="51" t="s">
        <v>156</v>
      </c>
      <c r="B288" s="52">
        <v>3155.9258841000001</v>
      </c>
      <c r="C288" s="52">
        <v>3082.88316717</v>
      </c>
      <c r="D288" s="52">
        <v>3006.7876020800004</v>
      </c>
      <c r="E288" s="52">
        <v>3039.8554096600001</v>
      </c>
      <c r="F288" s="52">
        <v>3055.0405552800003</v>
      </c>
      <c r="G288" s="52">
        <v>3096.20265371</v>
      </c>
      <c r="H288" s="52">
        <v>3192.4354288900004</v>
      </c>
      <c r="I288" s="52">
        <v>3260.9521046</v>
      </c>
      <c r="J288" s="52">
        <v>3260.67784097</v>
      </c>
      <c r="K288" s="52">
        <v>3262.3587798600001</v>
      </c>
      <c r="L288" s="52">
        <v>3266.8708294899998</v>
      </c>
      <c r="M288" s="52">
        <v>3270.4592992600001</v>
      </c>
      <c r="N288" s="52">
        <v>3261.0341837799997</v>
      </c>
      <c r="O288" s="52">
        <v>3258.3091406800004</v>
      </c>
      <c r="P288" s="52">
        <v>3270.7716930400002</v>
      </c>
      <c r="Q288" s="52">
        <v>3262.7192770800002</v>
      </c>
      <c r="R288" s="52">
        <v>3263.9350821999997</v>
      </c>
      <c r="S288" s="52">
        <v>3247.5531987000004</v>
      </c>
      <c r="T288" s="52">
        <v>3262.2737671100003</v>
      </c>
      <c r="U288" s="52">
        <v>3271.2507931700002</v>
      </c>
      <c r="V288" s="52">
        <v>3265.1800947700003</v>
      </c>
      <c r="W288" s="52">
        <v>3254.0955098499999</v>
      </c>
      <c r="X288" s="52">
        <v>3178.2016954199999</v>
      </c>
      <c r="Y288" s="52">
        <v>3162.6948617999997</v>
      </c>
    </row>
    <row r="289" spans="1:25" s="53" customFormat="1" ht="15.75" x14ac:dyDescent="0.3">
      <c r="A289" s="51" t="s">
        <v>157</v>
      </c>
      <c r="B289" s="52">
        <v>3158.78798474</v>
      </c>
      <c r="C289" s="52">
        <v>3089.3349394300003</v>
      </c>
      <c r="D289" s="52">
        <v>3048.3246237100002</v>
      </c>
      <c r="E289" s="52">
        <v>3061.32470427</v>
      </c>
      <c r="F289" s="52">
        <v>3096.9182772000004</v>
      </c>
      <c r="G289" s="52">
        <v>3165.5573628700004</v>
      </c>
      <c r="H289" s="52">
        <v>3210.2293730399997</v>
      </c>
      <c r="I289" s="52">
        <v>3230.9129252499997</v>
      </c>
      <c r="J289" s="52">
        <v>3231.27511177</v>
      </c>
      <c r="K289" s="52">
        <v>3239.85530182</v>
      </c>
      <c r="L289" s="52">
        <v>3244.7204473299998</v>
      </c>
      <c r="M289" s="52">
        <v>3256.7680660000005</v>
      </c>
      <c r="N289" s="52">
        <v>3247.2479220300002</v>
      </c>
      <c r="O289" s="52">
        <v>3246.6465243100001</v>
      </c>
      <c r="P289" s="52">
        <v>3252.9657818799997</v>
      </c>
      <c r="Q289" s="52">
        <v>3238.6428974400005</v>
      </c>
      <c r="R289" s="52">
        <v>3227.8847173499998</v>
      </c>
      <c r="S289" s="52">
        <v>3225.4980651900005</v>
      </c>
      <c r="T289" s="52">
        <v>3235.8371703299999</v>
      </c>
      <c r="U289" s="52">
        <v>3237.7449815299997</v>
      </c>
      <c r="V289" s="52">
        <v>3269.2062185900004</v>
      </c>
      <c r="W289" s="52">
        <v>3251.91530212</v>
      </c>
      <c r="X289" s="52">
        <v>3215.4812066699997</v>
      </c>
      <c r="Y289" s="52">
        <v>3172.7312447499999</v>
      </c>
    </row>
    <row r="290" spans="1:25" s="53" customFormat="1" ht="15.75" x14ac:dyDescent="0.3">
      <c r="A290" s="51" t="s">
        <v>158</v>
      </c>
      <c r="B290" s="52">
        <v>3186.2476402600005</v>
      </c>
      <c r="C290" s="52">
        <v>3164.1805386200003</v>
      </c>
      <c r="D290" s="52">
        <v>3158.8807999800001</v>
      </c>
      <c r="E290" s="52">
        <v>3135.8142287800001</v>
      </c>
      <c r="F290" s="52">
        <v>3118.7900425300004</v>
      </c>
      <c r="G290" s="52">
        <v>3171.60930654</v>
      </c>
      <c r="H290" s="52">
        <v>3194.6630705200005</v>
      </c>
      <c r="I290" s="52">
        <v>3178.1815001900004</v>
      </c>
      <c r="J290" s="52">
        <v>3170.5407198299999</v>
      </c>
      <c r="K290" s="52">
        <v>3164.5912547999997</v>
      </c>
      <c r="L290" s="52">
        <v>3167.4423703100001</v>
      </c>
      <c r="M290" s="52">
        <v>3172.8964047600002</v>
      </c>
      <c r="N290" s="52">
        <v>3171.5375653800002</v>
      </c>
      <c r="O290" s="52">
        <v>3165.4374486100005</v>
      </c>
      <c r="P290" s="52">
        <v>3164.1829341399998</v>
      </c>
      <c r="Q290" s="52">
        <v>3166.9886073200005</v>
      </c>
      <c r="R290" s="52">
        <v>3175.4515370899999</v>
      </c>
      <c r="S290" s="52">
        <v>3168.6868480399999</v>
      </c>
      <c r="T290" s="52">
        <v>3178.4572195500004</v>
      </c>
      <c r="U290" s="52">
        <v>3176.3852622499999</v>
      </c>
      <c r="V290" s="52">
        <v>3168.0918843899999</v>
      </c>
      <c r="W290" s="52">
        <v>3178.1920471800004</v>
      </c>
      <c r="X290" s="52">
        <v>3138.6105297200002</v>
      </c>
      <c r="Y290" s="52">
        <v>3117.5556189899999</v>
      </c>
    </row>
    <row r="291" spans="1:25" s="53" customFormat="1" ht="15.75" x14ac:dyDescent="0.3">
      <c r="A291" s="51" t="s">
        <v>159</v>
      </c>
      <c r="B291" s="52">
        <v>3163.6296401899999</v>
      </c>
      <c r="C291" s="52">
        <v>3119.6473334600005</v>
      </c>
      <c r="D291" s="52">
        <v>3103.9421456500004</v>
      </c>
      <c r="E291" s="52">
        <v>3060.80757412</v>
      </c>
      <c r="F291" s="52">
        <v>3073.5108202500001</v>
      </c>
      <c r="G291" s="52">
        <v>3066.6073680099998</v>
      </c>
      <c r="H291" s="52">
        <v>3058.61752785</v>
      </c>
      <c r="I291" s="52">
        <v>3047.9942991899998</v>
      </c>
      <c r="J291" s="52">
        <v>3161.8383211700002</v>
      </c>
      <c r="K291" s="52">
        <v>3135.7457034899999</v>
      </c>
      <c r="L291" s="52">
        <v>3163.0081394700001</v>
      </c>
      <c r="M291" s="52">
        <v>3188.2215587000001</v>
      </c>
      <c r="N291" s="52">
        <v>3179.5868077300001</v>
      </c>
      <c r="O291" s="52">
        <v>3181.2401621600002</v>
      </c>
      <c r="P291" s="52">
        <v>3163.5321848100002</v>
      </c>
      <c r="Q291" s="52">
        <v>3132.4729528600001</v>
      </c>
      <c r="R291" s="52">
        <v>3130.5031598599999</v>
      </c>
      <c r="S291" s="52">
        <v>3133.7710290700002</v>
      </c>
      <c r="T291" s="52">
        <v>3144.8738284400001</v>
      </c>
      <c r="U291" s="52">
        <v>3156.1593953399997</v>
      </c>
      <c r="V291" s="52">
        <v>3141.0175937399999</v>
      </c>
      <c r="W291" s="52">
        <v>3177.4745651100002</v>
      </c>
      <c r="X291" s="52">
        <v>3143.4057157200004</v>
      </c>
      <c r="Y291" s="52">
        <v>3140.9511555499998</v>
      </c>
    </row>
    <row r="292" spans="1:25" s="53" customFormat="1" ht="15.75" x14ac:dyDescent="0.3">
      <c r="A292" s="51" t="s">
        <v>160</v>
      </c>
      <c r="B292" s="52">
        <v>3150.6855526999998</v>
      </c>
      <c r="C292" s="52">
        <v>3113.6207834100001</v>
      </c>
      <c r="D292" s="52">
        <v>3095.2986272300004</v>
      </c>
      <c r="E292" s="52">
        <v>3112.2805983399999</v>
      </c>
      <c r="F292" s="52">
        <v>3135.4957072799998</v>
      </c>
      <c r="G292" s="52">
        <v>3139.2743078200001</v>
      </c>
      <c r="H292" s="52">
        <v>3184.8083410899999</v>
      </c>
      <c r="I292" s="52">
        <v>3188.1742999899998</v>
      </c>
      <c r="J292" s="52">
        <v>3183.9368725200002</v>
      </c>
      <c r="K292" s="52">
        <v>3194.5293040799997</v>
      </c>
      <c r="L292" s="52">
        <v>3184.3030262700004</v>
      </c>
      <c r="M292" s="52">
        <v>3196.7869263299999</v>
      </c>
      <c r="N292" s="52">
        <v>3195.4180930499997</v>
      </c>
      <c r="O292" s="52">
        <v>3183.1832784200005</v>
      </c>
      <c r="P292" s="52">
        <v>3190.0557217900005</v>
      </c>
      <c r="Q292" s="52">
        <v>3180.8569945899999</v>
      </c>
      <c r="R292" s="52">
        <v>3187.6179417100002</v>
      </c>
      <c r="S292" s="52">
        <v>3176.9248653699997</v>
      </c>
      <c r="T292" s="52">
        <v>3176.0591056200001</v>
      </c>
      <c r="U292" s="52">
        <v>3183.64187305</v>
      </c>
      <c r="V292" s="52">
        <v>3192.6317796599997</v>
      </c>
      <c r="W292" s="52">
        <v>3184.70283311</v>
      </c>
      <c r="X292" s="52">
        <v>3115.8498518700003</v>
      </c>
      <c r="Y292" s="52">
        <v>3093.3896458400004</v>
      </c>
    </row>
    <row r="293" spans="1:25" s="53" customFormat="1" ht="15.75" x14ac:dyDescent="0.3">
      <c r="A293" s="51" t="s">
        <v>161</v>
      </c>
      <c r="B293" s="52">
        <v>3119.7066806800003</v>
      </c>
      <c r="C293" s="52">
        <v>3093.4732294699998</v>
      </c>
      <c r="D293" s="52">
        <v>3051.3107439</v>
      </c>
      <c r="E293" s="52">
        <v>3087.4589230199999</v>
      </c>
      <c r="F293" s="52">
        <v>3051.2657488900004</v>
      </c>
      <c r="G293" s="52">
        <v>3086.8200901500004</v>
      </c>
      <c r="H293" s="52">
        <v>3140.6634090699999</v>
      </c>
      <c r="I293" s="52">
        <v>3194.9357233600003</v>
      </c>
      <c r="J293" s="52">
        <v>3187.5561052599996</v>
      </c>
      <c r="K293" s="52">
        <v>3183.5679624100003</v>
      </c>
      <c r="L293" s="52">
        <v>3182.8213746700003</v>
      </c>
      <c r="M293" s="52">
        <v>3162.7897888300004</v>
      </c>
      <c r="N293" s="52">
        <v>3155.4624752999998</v>
      </c>
      <c r="O293" s="52">
        <v>3140.7035821600002</v>
      </c>
      <c r="P293" s="52">
        <v>3157.1001398899998</v>
      </c>
      <c r="Q293" s="52">
        <v>3162.0191537000001</v>
      </c>
      <c r="R293" s="52">
        <v>3170.0401160700003</v>
      </c>
      <c r="S293" s="52">
        <v>3150.9905241699998</v>
      </c>
      <c r="T293" s="52">
        <v>3166.5395145000002</v>
      </c>
      <c r="U293" s="52">
        <v>3180.6975061399999</v>
      </c>
      <c r="V293" s="52">
        <v>3193.4085491100004</v>
      </c>
      <c r="W293" s="52">
        <v>3189.0490366700005</v>
      </c>
      <c r="X293" s="52">
        <v>3146.4925059500001</v>
      </c>
      <c r="Y293" s="52">
        <v>3120.5712278600004</v>
      </c>
    </row>
    <row r="294" spans="1:25" s="53" customFormat="1" ht="15.75" x14ac:dyDescent="0.3">
      <c r="A294" s="51" t="s">
        <v>162</v>
      </c>
      <c r="B294" s="52">
        <v>3109.6535170099996</v>
      </c>
      <c r="C294" s="52">
        <v>3057.5251749500003</v>
      </c>
      <c r="D294" s="52">
        <v>3058.64988296</v>
      </c>
      <c r="E294" s="52">
        <v>3031.40739884</v>
      </c>
      <c r="F294" s="52">
        <v>3047.0057165100002</v>
      </c>
      <c r="G294" s="52">
        <v>3076.91725262</v>
      </c>
      <c r="H294" s="52">
        <v>3119.8348680400004</v>
      </c>
      <c r="I294" s="52">
        <v>3074.3038001700002</v>
      </c>
      <c r="J294" s="52">
        <v>3083.6749170399999</v>
      </c>
      <c r="K294" s="52">
        <v>3095.9602959800004</v>
      </c>
      <c r="L294" s="52">
        <v>3101.45772837</v>
      </c>
      <c r="M294" s="52">
        <v>3111.5280851300004</v>
      </c>
      <c r="N294" s="52">
        <v>3097.2185362500004</v>
      </c>
      <c r="O294" s="52">
        <v>3105.88816976</v>
      </c>
      <c r="P294" s="52">
        <v>3106.9284722800003</v>
      </c>
      <c r="Q294" s="52">
        <v>3087.7867332400001</v>
      </c>
      <c r="R294" s="52">
        <v>3077.1719417300001</v>
      </c>
      <c r="S294" s="52">
        <v>3040.6808307700003</v>
      </c>
      <c r="T294" s="52">
        <v>3041.6748473799998</v>
      </c>
      <c r="U294" s="52">
        <v>3051.8200794599998</v>
      </c>
      <c r="V294" s="52">
        <v>3062.3579630700001</v>
      </c>
      <c r="W294" s="52">
        <v>3062.1830434499998</v>
      </c>
      <c r="X294" s="52">
        <v>3009.7846185100002</v>
      </c>
      <c r="Y294" s="52">
        <v>3002.6645796900002</v>
      </c>
    </row>
    <row r="295" spans="1:25" s="53" customFormat="1" ht="15.75" x14ac:dyDescent="0.3">
      <c r="A295" s="51" t="s">
        <v>163</v>
      </c>
      <c r="B295" s="52">
        <v>3043.3923316400001</v>
      </c>
      <c r="C295" s="52">
        <v>3081.0248588599998</v>
      </c>
      <c r="D295" s="52">
        <v>3061.66795508</v>
      </c>
      <c r="E295" s="52">
        <v>3059.1399243400001</v>
      </c>
      <c r="F295" s="52">
        <v>3068.1355741300004</v>
      </c>
      <c r="G295" s="52">
        <v>3062.76097063</v>
      </c>
      <c r="H295" s="52">
        <v>3076.3858280100003</v>
      </c>
      <c r="I295" s="52">
        <v>3050.0707558600002</v>
      </c>
      <c r="J295" s="52">
        <v>3030.6754344000001</v>
      </c>
      <c r="K295" s="52">
        <v>3069.7381802199998</v>
      </c>
      <c r="L295" s="52">
        <v>3061.4295835600001</v>
      </c>
      <c r="M295" s="52">
        <v>3074.1542624100002</v>
      </c>
      <c r="N295" s="52">
        <v>3080.6326161500001</v>
      </c>
      <c r="O295" s="52">
        <v>3082.4876406000003</v>
      </c>
      <c r="P295" s="52">
        <v>3063.7805468500001</v>
      </c>
      <c r="Q295" s="52">
        <v>3046.7131632999999</v>
      </c>
      <c r="R295" s="52">
        <v>3055.2619037100003</v>
      </c>
      <c r="S295" s="52">
        <v>3050.1007736500001</v>
      </c>
      <c r="T295" s="52">
        <v>3040.4773353800001</v>
      </c>
      <c r="U295" s="52">
        <v>3057.9774155100004</v>
      </c>
      <c r="V295" s="52">
        <v>3075.1268108200002</v>
      </c>
      <c r="W295" s="52">
        <v>3047.0806619599998</v>
      </c>
      <c r="X295" s="52">
        <v>2997.9782459500002</v>
      </c>
      <c r="Y295" s="52">
        <v>2971.1144489500002</v>
      </c>
    </row>
    <row r="296" spans="1:25" s="53" customFormat="1" ht="15.75" x14ac:dyDescent="0.3">
      <c r="A296" s="51" t="s">
        <v>164</v>
      </c>
      <c r="B296" s="52">
        <v>3027.5105115400002</v>
      </c>
      <c r="C296" s="52">
        <v>3026.26592028</v>
      </c>
      <c r="D296" s="52">
        <v>3025.5545486700003</v>
      </c>
      <c r="E296" s="52">
        <v>2969.0564848600002</v>
      </c>
      <c r="F296" s="52">
        <v>3006.1391482600002</v>
      </c>
      <c r="G296" s="52">
        <v>2987.1965958800001</v>
      </c>
      <c r="H296" s="52">
        <v>3057.4771107500001</v>
      </c>
      <c r="I296" s="52">
        <v>3062.5624334600002</v>
      </c>
      <c r="J296" s="52">
        <v>3103.6886281699999</v>
      </c>
      <c r="K296" s="52">
        <v>3125.0872963400006</v>
      </c>
      <c r="L296" s="52">
        <v>3130.8342620000003</v>
      </c>
      <c r="M296" s="52">
        <v>3152.8463214200001</v>
      </c>
      <c r="N296" s="52">
        <v>3132.2575447400004</v>
      </c>
      <c r="O296" s="52">
        <v>3122.87460397</v>
      </c>
      <c r="P296" s="52">
        <v>3138.6719690100003</v>
      </c>
      <c r="Q296" s="52">
        <v>3127.2251550300002</v>
      </c>
      <c r="R296" s="52">
        <v>3133.8969436899997</v>
      </c>
      <c r="S296" s="52">
        <v>3129.4189681600001</v>
      </c>
      <c r="T296" s="52">
        <v>3115.1654485500003</v>
      </c>
      <c r="U296" s="52">
        <v>3144.0461494400006</v>
      </c>
      <c r="V296" s="52">
        <v>3116.48760838</v>
      </c>
      <c r="W296" s="52">
        <v>3112.1572051000003</v>
      </c>
      <c r="X296" s="52">
        <v>3096.1336239100001</v>
      </c>
      <c r="Y296" s="52">
        <v>3114.17119095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3213.7490265300003</v>
      </c>
      <c r="C300" s="59">
        <v>3253.05290539</v>
      </c>
      <c r="D300" s="59">
        <v>3202.4521703</v>
      </c>
      <c r="E300" s="59">
        <v>3162.3175640500003</v>
      </c>
      <c r="F300" s="59">
        <v>3203.12370663</v>
      </c>
      <c r="G300" s="59">
        <v>3249.4328659799999</v>
      </c>
      <c r="H300" s="59">
        <v>3279.1176184700003</v>
      </c>
      <c r="I300" s="59">
        <v>3261.1844317800001</v>
      </c>
      <c r="J300" s="59">
        <v>3221.6101657400004</v>
      </c>
      <c r="K300" s="59">
        <v>3249.3070354699998</v>
      </c>
      <c r="L300" s="59">
        <v>3245.2949917700003</v>
      </c>
      <c r="M300" s="59">
        <v>3242.2233801100001</v>
      </c>
      <c r="N300" s="59">
        <v>3246.1326675099999</v>
      </c>
      <c r="O300" s="59">
        <v>3238.8144284800001</v>
      </c>
      <c r="P300" s="59">
        <v>3237.4655543499998</v>
      </c>
      <c r="Q300" s="59">
        <v>3241.7180839299999</v>
      </c>
      <c r="R300" s="59">
        <v>3245.96098403</v>
      </c>
      <c r="S300" s="59">
        <v>3236.0198152799999</v>
      </c>
      <c r="T300" s="59">
        <v>3234.4420479599999</v>
      </c>
      <c r="U300" s="59">
        <v>3230.4946994400002</v>
      </c>
      <c r="V300" s="59">
        <v>3256.30687786</v>
      </c>
      <c r="W300" s="59">
        <v>3257.42437397</v>
      </c>
      <c r="X300" s="59">
        <v>3256.9179834500001</v>
      </c>
      <c r="Y300" s="59">
        <v>3272.3092520300002</v>
      </c>
    </row>
    <row r="301" spans="1:25" s="53" customFormat="1" ht="15.75" x14ac:dyDescent="0.3">
      <c r="A301" s="51" t="s">
        <v>135</v>
      </c>
      <c r="B301" s="52">
        <v>3266.0079664</v>
      </c>
      <c r="C301" s="52">
        <v>3200.1060396000003</v>
      </c>
      <c r="D301" s="52">
        <v>3173.5253186199998</v>
      </c>
      <c r="E301" s="52">
        <v>3198.05114207</v>
      </c>
      <c r="F301" s="52">
        <v>3187.37456049</v>
      </c>
      <c r="G301" s="52">
        <v>3207.9073308900001</v>
      </c>
      <c r="H301" s="52">
        <v>3272.4123305900002</v>
      </c>
      <c r="I301" s="52">
        <v>3274.0994140900002</v>
      </c>
      <c r="J301" s="52">
        <v>3234.0618267099999</v>
      </c>
      <c r="K301" s="52">
        <v>3225.2872164800001</v>
      </c>
      <c r="L301" s="52">
        <v>3225.9476023100001</v>
      </c>
      <c r="M301" s="52">
        <v>3242.5160238899998</v>
      </c>
      <c r="N301" s="52">
        <v>3251.0843971600002</v>
      </c>
      <c r="O301" s="52">
        <v>3235.4158167099999</v>
      </c>
      <c r="P301" s="52">
        <v>3247.3066264899999</v>
      </c>
      <c r="Q301" s="52">
        <v>3248.4042185100002</v>
      </c>
      <c r="R301" s="52">
        <v>3250.5740682800001</v>
      </c>
      <c r="S301" s="52">
        <v>3231.8898115100001</v>
      </c>
      <c r="T301" s="52">
        <v>3227.9736822499999</v>
      </c>
      <c r="U301" s="52">
        <v>3219.4518979900004</v>
      </c>
      <c r="V301" s="52">
        <v>3225.7585302299999</v>
      </c>
      <c r="W301" s="52">
        <v>3239.9589176999998</v>
      </c>
      <c r="X301" s="52">
        <v>3249.2577264800002</v>
      </c>
      <c r="Y301" s="52">
        <v>3256.8829543800002</v>
      </c>
    </row>
    <row r="302" spans="1:25" s="53" customFormat="1" ht="15.75" x14ac:dyDescent="0.3">
      <c r="A302" s="51" t="s">
        <v>136</v>
      </c>
      <c r="B302" s="52">
        <v>3262.2508226800001</v>
      </c>
      <c r="C302" s="52">
        <v>3221.0049251</v>
      </c>
      <c r="D302" s="52">
        <v>3218.2061358300002</v>
      </c>
      <c r="E302" s="52">
        <v>3191.6005681799998</v>
      </c>
      <c r="F302" s="52">
        <v>3233.8618010199998</v>
      </c>
      <c r="G302" s="52">
        <v>3265.9519812600001</v>
      </c>
      <c r="H302" s="52">
        <v>3276.4999334499998</v>
      </c>
      <c r="I302" s="52">
        <v>3284.8247361899998</v>
      </c>
      <c r="J302" s="52">
        <v>3251.6937359200001</v>
      </c>
      <c r="K302" s="52">
        <v>3240.1851051399999</v>
      </c>
      <c r="L302" s="52">
        <v>3229.57677315</v>
      </c>
      <c r="M302" s="52">
        <v>3252.721372</v>
      </c>
      <c r="N302" s="52">
        <v>3258.2208676999999</v>
      </c>
      <c r="O302" s="52">
        <v>3251.6708607999999</v>
      </c>
      <c r="P302" s="52">
        <v>3256.2199282400002</v>
      </c>
      <c r="Q302" s="52">
        <v>3257.9965390900002</v>
      </c>
      <c r="R302" s="52">
        <v>3260.3755030900002</v>
      </c>
      <c r="S302" s="52">
        <v>3246.1559337799999</v>
      </c>
      <c r="T302" s="52">
        <v>3236.9468536899999</v>
      </c>
      <c r="U302" s="52">
        <v>3258.1033497799999</v>
      </c>
      <c r="V302" s="52">
        <v>3258.73644461</v>
      </c>
      <c r="W302" s="52">
        <v>3268.0676659400001</v>
      </c>
      <c r="X302" s="52">
        <v>3262.8840052599999</v>
      </c>
      <c r="Y302" s="52">
        <v>3298.99341465</v>
      </c>
    </row>
    <row r="303" spans="1:25" s="53" customFormat="1" ht="15.75" x14ac:dyDescent="0.3">
      <c r="A303" s="51" t="s">
        <v>137</v>
      </c>
      <c r="B303" s="52">
        <v>3296.5669868800001</v>
      </c>
      <c r="C303" s="52">
        <v>3218.4177624500003</v>
      </c>
      <c r="D303" s="52">
        <v>3165.4245866399997</v>
      </c>
      <c r="E303" s="52">
        <v>3151.0830525000001</v>
      </c>
      <c r="F303" s="52">
        <v>3172.4229919099998</v>
      </c>
      <c r="G303" s="52">
        <v>3203.2257991900005</v>
      </c>
      <c r="H303" s="52">
        <v>3199.52923526</v>
      </c>
      <c r="I303" s="52">
        <v>3236.1269537500002</v>
      </c>
      <c r="J303" s="52">
        <v>3271.7467912900001</v>
      </c>
      <c r="K303" s="52">
        <v>3286.5252824899999</v>
      </c>
      <c r="L303" s="52">
        <v>3270.7485655999999</v>
      </c>
      <c r="M303" s="52">
        <v>3281.30471979</v>
      </c>
      <c r="N303" s="52">
        <v>3279.50282681</v>
      </c>
      <c r="O303" s="52">
        <v>3272.0306648400001</v>
      </c>
      <c r="P303" s="52">
        <v>3273.8675944500001</v>
      </c>
      <c r="Q303" s="52">
        <v>3276.8178976700001</v>
      </c>
      <c r="R303" s="52">
        <v>3283.9695866900001</v>
      </c>
      <c r="S303" s="52">
        <v>3294.2716477499998</v>
      </c>
      <c r="T303" s="52">
        <v>3274.3125495300001</v>
      </c>
      <c r="U303" s="52">
        <v>3273.59196213</v>
      </c>
      <c r="V303" s="52">
        <v>3269.7704086399999</v>
      </c>
      <c r="W303" s="52">
        <v>3264.4358421900001</v>
      </c>
      <c r="X303" s="52">
        <v>3251.5429760699999</v>
      </c>
      <c r="Y303" s="52">
        <v>3239.64913174</v>
      </c>
    </row>
    <row r="304" spans="1:25" s="53" customFormat="1" ht="15.75" x14ac:dyDescent="0.3">
      <c r="A304" s="51" t="s">
        <v>138</v>
      </c>
      <c r="B304" s="52">
        <v>3257.4447467599998</v>
      </c>
      <c r="C304" s="52">
        <v>3224.97591861</v>
      </c>
      <c r="D304" s="52">
        <v>3184.2600612699998</v>
      </c>
      <c r="E304" s="52">
        <v>3173.4529009299999</v>
      </c>
      <c r="F304" s="52">
        <v>3221.8917549299995</v>
      </c>
      <c r="G304" s="52">
        <v>3248.66383017</v>
      </c>
      <c r="H304" s="52">
        <v>3195.6615694000002</v>
      </c>
      <c r="I304" s="52">
        <v>3252.59850796</v>
      </c>
      <c r="J304" s="52">
        <v>3261.3975144800002</v>
      </c>
      <c r="K304" s="52">
        <v>3281.5957734100002</v>
      </c>
      <c r="L304" s="52">
        <v>3271.99608816</v>
      </c>
      <c r="M304" s="52">
        <v>3282.8827718100001</v>
      </c>
      <c r="N304" s="52">
        <v>3268.1715028799999</v>
      </c>
      <c r="O304" s="52">
        <v>3280.3065365500001</v>
      </c>
      <c r="P304" s="52">
        <v>3289.96719687</v>
      </c>
      <c r="Q304" s="52">
        <v>3274.84928696</v>
      </c>
      <c r="R304" s="52">
        <v>3288.2716645999999</v>
      </c>
      <c r="S304" s="52">
        <v>3288.69544675</v>
      </c>
      <c r="T304" s="52">
        <v>3268.1034628299999</v>
      </c>
      <c r="U304" s="52">
        <v>3267.8458906000001</v>
      </c>
      <c r="V304" s="52">
        <v>3255.64144055</v>
      </c>
      <c r="W304" s="52">
        <v>3263.1075545200001</v>
      </c>
      <c r="X304" s="52">
        <v>3241.5036641900001</v>
      </c>
      <c r="Y304" s="52">
        <v>3223.3268669600002</v>
      </c>
    </row>
    <row r="305" spans="1:25" s="53" customFormat="1" ht="15.75" x14ac:dyDescent="0.3">
      <c r="A305" s="51" t="s">
        <v>139</v>
      </c>
      <c r="B305" s="52">
        <v>3210.1985928599997</v>
      </c>
      <c r="C305" s="52">
        <v>3138.7418476499997</v>
      </c>
      <c r="D305" s="52">
        <v>3088.66070541</v>
      </c>
      <c r="E305" s="52">
        <v>3093.8522675300001</v>
      </c>
      <c r="F305" s="52">
        <v>3128.93213831</v>
      </c>
      <c r="G305" s="52">
        <v>3229.5255726400001</v>
      </c>
      <c r="H305" s="52">
        <v>3254.3032354299999</v>
      </c>
      <c r="I305" s="52">
        <v>3262.7430427499999</v>
      </c>
      <c r="J305" s="52">
        <v>3220.8077508400002</v>
      </c>
      <c r="K305" s="52">
        <v>3228.88695448</v>
      </c>
      <c r="L305" s="52">
        <v>3225.5220521900001</v>
      </c>
      <c r="M305" s="52">
        <v>3243.4176613999998</v>
      </c>
      <c r="N305" s="52">
        <v>3251.8701960899998</v>
      </c>
      <c r="O305" s="52">
        <v>3247.7190348600002</v>
      </c>
      <c r="P305" s="52">
        <v>3240.56193209</v>
      </c>
      <c r="Q305" s="52">
        <v>3242.6497837900001</v>
      </c>
      <c r="R305" s="52">
        <v>3245.8655195000001</v>
      </c>
      <c r="S305" s="52">
        <v>3234.6194071</v>
      </c>
      <c r="T305" s="52">
        <v>3239.6621696299999</v>
      </c>
      <c r="U305" s="52">
        <v>3253.6221823999999</v>
      </c>
      <c r="V305" s="52">
        <v>3245.0919283200001</v>
      </c>
      <c r="W305" s="52">
        <v>3262.9649607699998</v>
      </c>
      <c r="X305" s="52">
        <v>3240.4483652399999</v>
      </c>
      <c r="Y305" s="52">
        <v>3238.4118506099999</v>
      </c>
    </row>
    <row r="306" spans="1:25" s="53" customFormat="1" ht="15.75" x14ac:dyDescent="0.3">
      <c r="A306" s="51" t="s">
        <v>140</v>
      </c>
      <c r="B306" s="52">
        <v>3235.83641042</v>
      </c>
      <c r="C306" s="52">
        <v>3232.4568457599999</v>
      </c>
      <c r="D306" s="52">
        <v>3194.2300222599997</v>
      </c>
      <c r="E306" s="52">
        <v>3196.8847742600001</v>
      </c>
      <c r="F306" s="52">
        <v>3230.0353174800002</v>
      </c>
      <c r="G306" s="52">
        <v>3241.3703440700001</v>
      </c>
      <c r="H306" s="52">
        <v>3287.4706701999999</v>
      </c>
      <c r="I306" s="52">
        <v>3246.24426976</v>
      </c>
      <c r="J306" s="52">
        <v>3221.6675350300002</v>
      </c>
      <c r="K306" s="52">
        <v>3202.6580405300001</v>
      </c>
      <c r="L306" s="52">
        <v>3198.7406426899997</v>
      </c>
      <c r="M306" s="52">
        <v>3243.7555941300002</v>
      </c>
      <c r="N306" s="52">
        <v>3236.60355734</v>
      </c>
      <c r="O306" s="52">
        <v>3225.0504550199998</v>
      </c>
      <c r="P306" s="52">
        <v>3230.5148612500002</v>
      </c>
      <c r="Q306" s="52">
        <v>3238.2650251</v>
      </c>
      <c r="R306" s="52">
        <v>3233.1678341400002</v>
      </c>
      <c r="S306" s="52">
        <v>3227.24408756</v>
      </c>
      <c r="T306" s="52">
        <v>3217.0354696100003</v>
      </c>
      <c r="U306" s="52">
        <v>3242.3929320900002</v>
      </c>
      <c r="V306" s="52">
        <v>3231.5422700499998</v>
      </c>
      <c r="W306" s="52">
        <v>3237.1972952400001</v>
      </c>
      <c r="X306" s="52">
        <v>3260.70662408</v>
      </c>
      <c r="Y306" s="52">
        <v>3246.08597349</v>
      </c>
    </row>
    <row r="307" spans="1:25" s="53" customFormat="1" ht="15.75" x14ac:dyDescent="0.3">
      <c r="A307" s="51" t="s">
        <v>141</v>
      </c>
      <c r="B307" s="52">
        <v>3217.8925683799998</v>
      </c>
      <c r="C307" s="52">
        <v>3186.9101982399998</v>
      </c>
      <c r="D307" s="52">
        <v>3158.8667005699999</v>
      </c>
      <c r="E307" s="52">
        <v>3121.1190480800001</v>
      </c>
      <c r="F307" s="52">
        <v>3141.2666093799999</v>
      </c>
      <c r="G307" s="52">
        <v>3143.3950165400001</v>
      </c>
      <c r="H307" s="52">
        <v>3096.05623844</v>
      </c>
      <c r="I307" s="52">
        <v>3145.20628175</v>
      </c>
      <c r="J307" s="52">
        <v>3235.7937754200002</v>
      </c>
      <c r="K307" s="52">
        <v>3215.0188105199995</v>
      </c>
      <c r="L307" s="52">
        <v>3212.6224747599999</v>
      </c>
      <c r="M307" s="52">
        <v>3222.3436625300001</v>
      </c>
      <c r="N307" s="52">
        <v>3225.2035615999998</v>
      </c>
      <c r="O307" s="52">
        <v>3245.5089147499998</v>
      </c>
      <c r="P307" s="52">
        <v>3243.4304385999999</v>
      </c>
      <c r="Q307" s="52">
        <v>3241.4775101199998</v>
      </c>
      <c r="R307" s="52">
        <v>3249.8342960300001</v>
      </c>
      <c r="S307" s="52">
        <v>3222.8517822100002</v>
      </c>
      <c r="T307" s="52">
        <v>3185.8308484999998</v>
      </c>
      <c r="U307" s="52">
        <v>3179.5397418000002</v>
      </c>
      <c r="V307" s="52">
        <v>3166.89418277</v>
      </c>
      <c r="W307" s="52">
        <v>3188.4632896100002</v>
      </c>
      <c r="X307" s="52">
        <v>3210.6002078699998</v>
      </c>
      <c r="Y307" s="52">
        <v>3151.64548483</v>
      </c>
    </row>
    <row r="308" spans="1:25" s="53" customFormat="1" ht="15.75" x14ac:dyDescent="0.3">
      <c r="A308" s="51" t="s">
        <v>142</v>
      </c>
      <c r="B308" s="52">
        <v>3146.3252970000003</v>
      </c>
      <c r="C308" s="52">
        <v>3071.9698318000001</v>
      </c>
      <c r="D308" s="52">
        <v>3065.9056000199998</v>
      </c>
      <c r="E308" s="52">
        <v>3070.4932236599998</v>
      </c>
      <c r="F308" s="52">
        <v>3103.7350216300001</v>
      </c>
      <c r="G308" s="52">
        <v>3169.1038839499997</v>
      </c>
      <c r="H308" s="52">
        <v>3248.90833281</v>
      </c>
      <c r="I308" s="52">
        <v>3283.25534165</v>
      </c>
      <c r="J308" s="52">
        <v>3264.1536161399999</v>
      </c>
      <c r="K308" s="52">
        <v>3227.4753149200001</v>
      </c>
      <c r="L308" s="52">
        <v>3220.4596633800002</v>
      </c>
      <c r="M308" s="52">
        <v>3234.4912106699999</v>
      </c>
      <c r="N308" s="52">
        <v>3250.8272257500003</v>
      </c>
      <c r="O308" s="52">
        <v>3249.2548842699998</v>
      </c>
      <c r="P308" s="52">
        <v>3247.3323049700002</v>
      </c>
      <c r="Q308" s="52">
        <v>3240.8590526799999</v>
      </c>
      <c r="R308" s="52">
        <v>3241.9429631200001</v>
      </c>
      <c r="S308" s="52">
        <v>3244.13812917</v>
      </c>
      <c r="T308" s="52">
        <v>3239.67338088</v>
      </c>
      <c r="U308" s="52">
        <v>3256.08774571</v>
      </c>
      <c r="V308" s="52">
        <v>3262.9225318200001</v>
      </c>
      <c r="W308" s="52">
        <v>3266.1583850500001</v>
      </c>
      <c r="X308" s="52">
        <v>3246.39510195</v>
      </c>
      <c r="Y308" s="52">
        <v>3242.0020197899998</v>
      </c>
    </row>
    <row r="309" spans="1:25" s="53" customFormat="1" ht="15.75" x14ac:dyDescent="0.3">
      <c r="A309" s="51" t="s">
        <v>143</v>
      </c>
      <c r="B309" s="52">
        <v>3261.4224572799999</v>
      </c>
      <c r="C309" s="52">
        <v>3246.75348717</v>
      </c>
      <c r="D309" s="52">
        <v>3165.7343512100001</v>
      </c>
      <c r="E309" s="52">
        <v>3227.6369817300001</v>
      </c>
      <c r="F309" s="52">
        <v>3202.8206494900001</v>
      </c>
      <c r="G309" s="52">
        <v>3252.0207273199999</v>
      </c>
      <c r="H309" s="52">
        <v>3314.1822717</v>
      </c>
      <c r="I309" s="52">
        <v>3260.5926966900001</v>
      </c>
      <c r="J309" s="52">
        <v>3255.9142443599999</v>
      </c>
      <c r="K309" s="52">
        <v>3265.0738096700002</v>
      </c>
      <c r="L309" s="52">
        <v>3271.3981160500002</v>
      </c>
      <c r="M309" s="52">
        <v>3295.3140931900002</v>
      </c>
      <c r="N309" s="52">
        <v>3304.3393430800002</v>
      </c>
      <c r="O309" s="52">
        <v>3298.5222170400002</v>
      </c>
      <c r="P309" s="52">
        <v>3306.2948105800001</v>
      </c>
      <c r="Q309" s="52">
        <v>3276.5854812799998</v>
      </c>
      <c r="R309" s="52">
        <v>3275.21005031</v>
      </c>
      <c r="S309" s="52">
        <v>3270.9840393999998</v>
      </c>
      <c r="T309" s="52">
        <v>3270.3847928999999</v>
      </c>
      <c r="U309" s="52">
        <v>3268.21228109</v>
      </c>
      <c r="V309" s="52">
        <v>3274.8062103100001</v>
      </c>
      <c r="W309" s="52">
        <v>3287.26310896</v>
      </c>
      <c r="X309" s="52">
        <v>3264.31264108</v>
      </c>
      <c r="Y309" s="52">
        <v>3276.6935743600002</v>
      </c>
    </row>
    <row r="310" spans="1:25" s="53" customFormat="1" ht="15.75" x14ac:dyDescent="0.3">
      <c r="A310" s="51" t="s">
        <v>144</v>
      </c>
      <c r="B310" s="52">
        <v>3307.7910903000002</v>
      </c>
      <c r="C310" s="52">
        <v>3245.5223350300002</v>
      </c>
      <c r="D310" s="52">
        <v>3215.0614305399995</v>
      </c>
      <c r="E310" s="52">
        <v>3210.0006254899999</v>
      </c>
      <c r="F310" s="52">
        <v>3219.24574549</v>
      </c>
      <c r="G310" s="52">
        <v>3252.7261101200002</v>
      </c>
      <c r="H310" s="52">
        <v>3315.2964137100003</v>
      </c>
      <c r="I310" s="52">
        <v>3326.6643151100002</v>
      </c>
      <c r="J310" s="52">
        <v>3336.90119314</v>
      </c>
      <c r="K310" s="52">
        <v>3309.7305073900002</v>
      </c>
      <c r="L310" s="52">
        <v>3316.2636533200002</v>
      </c>
      <c r="M310" s="52">
        <v>3330.4804243799999</v>
      </c>
      <c r="N310" s="52">
        <v>3329.1017610100002</v>
      </c>
      <c r="O310" s="52">
        <v>3329.1529129099999</v>
      </c>
      <c r="P310" s="52">
        <v>3333.3207369100001</v>
      </c>
      <c r="Q310" s="52">
        <v>3333.9631784600001</v>
      </c>
      <c r="R310" s="52">
        <v>3338.1322910100002</v>
      </c>
      <c r="S310" s="52">
        <v>3338.0549503799998</v>
      </c>
      <c r="T310" s="52">
        <v>3330.0129871099998</v>
      </c>
      <c r="U310" s="52">
        <v>3328.2783362700002</v>
      </c>
      <c r="V310" s="52">
        <v>3333.7038722900002</v>
      </c>
      <c r="W310" s="52">
        <v>3330.07261066</v>
      </c>
      <c r="X310" s="52">
        <v>3286.21163759</v>
      </c>
      <c r="Y310" s="52">
        <v>3289.8608511900002</v>
      </c>
    </row>
    <row r="311" spans="1:25" s="53" customFormat="1" ht="15.75" x14ac:dyDescent="0.3">
      <c r="A311" s="51" t="s">
        <v>145</v>
      </c>
      <c r="B311" s="52">
        <v>3260.2508958399999</v>
      </c>
      <c r="C311" s="52">
        <v>3181.8683890800003</v>
      </c>
      <c r="D311" s="52">
        <v>3155.1649503899998</v>
      </c>
      <c r="E311" s="52">
        <v>3129.9329329399998</v>
      </c>
      <c r="F311" s="52">
        <v>3083.61913439</v>
      </c>
      <c r="G311" s="52">
        <v>3083.5744951199999</v>
      </c>
      <c r="H311" s="52">
        <v>3179.3945975300003</v>
      </c>
      <c r="I311" s="52">
        <v>3217.5084332699998</v>
      </c>
      <c r="J311" s="52">
        <v>3241.29067953</v>
      </c>
      <c r="K311" s="52">
        <v>3299.4042186500001</v>
      </c>
      <c r="L311" s="52">
        <v>3282.2433573200001</v>
      </c>
      <c r="M311" s="52">
        <v>3290.0977850600002</v>
      </c>
      <c r="N311" s="52">
        <v>3283.7375825399999</v>
      </c>
      <c r="O311" s="52">
        <v>3292.6324561500001</v>
      </c>
      <c r="P311" s="52">
        <v>3299.4992223499999</v>
      </c>
      <c r="Q311" s="52">
        <v>3286.6558396999999</v>
      </c>
      <c r="R311" s="52">
        <v>3286.6110592200002</v>
      </c>
      <c r="S311" s="52">
        <v>3281.75823154</v>
      </c>
      <c r="T311" s="52">
        <v>3263.0866050200002</v>
      </c>
      <c r="U311" s="52">
        <v>3257.0864204600002</v>
      </c>
      <c r="V311" s="52">
        <v>3268.7325481900002</v>
      </c>
      <c r="W311" s="52">
        <v>3270.76609052</v>
      </c>
      <c r="X311" s="52">
        <v>3262.1661312599999</v>
      </c>
      <c r="Y311" s="52">
        <v>3244.08633947</v>
      </c>
    </row>
    <row r="312" spans="1:25" s="53" customFormat="1" ht="15.75" x14ac:dyDescent="0.3">
      <c r="A312" s="51" t="s">
        <v>146</v>
      </c>
      <c r="B312" s="52">
        <v>3203.8233999300001</v>
      </c>
      <c r="C312" s="52">
        <v>3123.39164665</v>
      </c>
      <c r="D312" s="52">
        <v>3080.1262748999998</v>
      </c>
      <c r="E312" s="52">
        <v>3114.6921332900001</v>
      </c>
      <c r="F312" s="52">
        <v>3137.60976132</v>
      </c>
      <c r="G312" s="52">
        <v>3175.8915292500001</v>
      </c>
      <c r="H312" s="52">
        <v>3284.1829293599999</v>
      </c>
      <c r="I312" s="52">
        <v>3260.62592399</v>
      </c>
      <c r="J312" s="52">
        <v>3225.9103072500002</v>
      </c>
      <c r="K312" s="52">
        <v>3231.8814921399999</v>
      </c>
      <c r="L312" s="52">
        <v>3222.8623710699999</v>
      </c>
      <c r="M312" s="52">
        <v>3231.6913801700002</v>
      </c>
      <c r="N312" s="52">
        <v>3228.7178564700002</v>
      </c>
      <c r="O312" s="52">
        <v>3230.3753586799999</v>
      </c>
      <c r="P312" s="52">
        <v>3234.94074985</v>
      </c>
      <c r="Q312" s="52">
        <v>3219.0360344800001</v>
      </c>
      <c r="R312" s="52">
        <v>3226.0149629900002</v>
      </c>
      <c r="S312" s="52">
        <v>3222.8816118</v>
      </c>
      <c r="T312" s="52">
        <v>3228.0705699999999</v>
      </c>
      <c r="U312" s="52">
        <v>3239.0087042700002</v>
      </c>
      <c r="V312" s="52">
        <v>3255.4053553200001</v>
      </c>
      <c r="W312" s="52">
        <v>3247.05137466</v>
      </c>
      <c r="X312" s="52">
        <v>3244.6460623600001</v>
      </c>
      <c r="Y312" s="52">
        <v>3203.6062562800003</v>
      </c>
    </row>
    <row r="313" spans="1:25" s="53" customFormat="1" ht="15.75" x14ac:dyDescent="0.3">
      <c r="A313" s="51" t="s">
        <v>147</v>
      </c>
      <c r="B313" s="52">
        <v>3188.2349846500001</v>
      </c>
      <c r="C313" s="52">
        <v>3130.9445246</v>
      </c>
      <c r="D313" s="52">
        <v>3139.3951001400001</v>
      </c>
      <c r="E313" s="52">
        <v>3122.7980596899997</v>
      </c>
      <c r="F313" s="52">
        <v>3153.3157146100002</v>
      </c>
      <c r="G313" s="52">
        <v>3202.77356237</v>
      </c>
      <c r="H313" s="52">
        <v>3283.2191028699999</v>
      </c>
      <c r="I313" s="52">
        <v>3245.4087163899999</v>
      </c>
      <c r="J313" s="52">
        <v>3224.5301288400001</v>
      </c>
      <c r="K313" s="52">
        <v>3217.9170319200002</v>
      </c>
      <c r="L313" s="52">
        <v>3198.7614322999998</v>
      </c>
      <c r="M313" s="52">
        <v>3221.3656146200001</v>
      </c>
      <c r="N313" s="52">
        <v>3212.4726884500005</v>
      </c>
      <c r="O313" s="52">
        <v>3195.0961084099999</v>
      </c>
      <c r="P313" s="52">
        <v>3191.88850215</v>
      </c>
      <c r="Q313" s="52">
        <v>3168.4238936800002</v>
      </c>
      <c r="R313" s="52">
        <v>3166.1360065899999</v>
      </c>
      <c r="S313" s="52">
        <v>3171.6128275199999</v>
      </c>
      <c r="T313" s="52">
        <v>3179.75049343</v>
      </c>
      <c r="U313" s="52">
        <v>3188.2814108900002</v>
      </c>
      <c r="V313" s="52">
        <v>3188.9439276200001</v>
      </c>
      <c r="W313" s="52">
        <v>3194.1642618800006</v>
      </c>
      <c r="X313" s="52">
        <v>3170.9617147099998</v>
      </c>
      <c r="Y313" s="52">
        <v>3093.8239458600001</v>
      </c>
    </row>
    <row r="314" spans="1:25" s="53" customFormat="1" ht="15.75" x14ac:dyDescent="0.3">
      <c r="A314" s="51" t="s">
        <v>148</v>
      </c>
      <c r="B314" s="52">
        <v>3121.3302994300002</v>
      </c>
      <c r="C314" s="52">
        <v>3076.7022447700001</v>
      </c>
      <c r="D314" s="52">
        <v>3062.8022658999998</v>
      </c>
      <c r="E314" s="52">
        <v>3023.0920928699998</v>
      </c>
      <c r="F314" s="52">
        <v>3072.5500934700003</v>
      </c>
      <c r="G314" s="52">
        <v>3095.7803636200001</v>
      </c>
      <c r="H314" s="52">
        <v>3086.9051760699999</v>
      </c>
      <c r="I314" s="52">
        <v>3127.8223534999997</v>
      </c>
      <c r="J314" s="52">
        <v>3115.5438532400003</v>
      </c>
      <c r="K314" s="52">
        <v>3134.4107573599999</v>
      </c>
      <c r="L314" s="52">
        <v>3126.0602846900001</v>
      </c>
      <c r="M314" s="52">
        <v>3153.9879347799997</v>
      </c>
      <c r="N314" s="52">
        <v>3146.8452866400003</v>
      </c>
      <c r="O314" s="52">
        <v>3146.5776068699997</v>
      </c>
      <c r="P314" s="52">
        <v>3144.7744545200003</v>
      </c>
      <c r="Q314" s="52">
        <v>3127.1026094399999</v>
      </c>
      <c r="R314" s="52">
        <v>3127.8958548999999</v>
      </c>
      <c r="S314" s="52">
        <v>3132.5583626100001</v>
      </c>
      <c r="T314" s="52">
        <v>3134.1139552</v>
      </c>
      <c r="U314" s="52">
        <v>3141.4974325900002</v>
      </c>
      <c r="V314" s="52">
        <v>3131.9792590500001</v>
      </c>
      <c r="W314" s="52">
        <v>3158.7013634</v>
      </c>
      <c r="X314" s="52">
        <v>3125.7311436300001</v>
      </c>
      <c r="Y314" s="52">
        <v>3049.2741124599997</v>
      </c>
    </row>
    <row r="315" spans="1:25" s="53" customFormat="1" ht="15.75" x14ac:dyDescent="0.3">
      <c r="A315" s="51" t="s">
        <v>149</v>
      </c>
      <c r="B315" s="52">
        <v>3102.7084435300003</v>
      </c>
      <c r="C315" s="52">
        <v>3119.56104086</v>
      </c>
      <c r="D315" s="52">
        <v>3097.6175439899998</v>
      </c>
      <c r="E315" s="52">
        <v>3068.0965913700002</v>
      </c>
      <c r="F315" s="52">
        <v>3156.3200007099999</v>
      </c>
      <c r="G315" s="52">
        <v>3138.3987274199999</v>
      </c>
      <c r="H315" s="52">
        <v>3144.4929917700001</v>
      </c>
      <c r="I315" s="52">
        <v>3148.6719884100003</v>
      </c>
      <c r="J315" s="52">
        <v>3153.7221370400002</v>
      </c>
      <c r="K315" s="52">
        <v>3164.64944904</v>
      </c>
      <c r="L315" s="52">
        <v>3160.9783410199998</v>
      </c>
      <c r="M315" s="52">
        <v>3178.2714117400001</v>
      </c>
      <c r="N315" s="52">
        <v>3160.0170996900001</v>
      </c>
      <c r="O315" s="52">
        <v>3156.05722569</v>
      </c>
      <c r="P315" s="52">
        <v>3156.3096529100003</v>
      </c>
      <c r="Q315" s="52">
        <v>3166.9161251</v>
      </c>
      <c r="R315" s="52">
        <v>3125.76561051</v>
      </c>
      <c r="S315" s="52">
        <v>3141.8045154800002</v>
      </c>
      <c r="T315" s="52">
        <v>3157.7688116600002</v>
      </c>
      <c r="U315" s="52">
        <v>3158.6241345899998</v>
      </c>
      <c r="V315" s="52">
        <v>3190.11516398</v>
      </c>
      <c r="W315" s="52">
        <v>3174.7506974100002</v>
      </c>
      <c r="X315" s="52">
        <v>3167.96940064</v>
      </c>
      <c r="Y315" s="52">
        <v>3157.6988873400001</v>
      </c>
    </row>
    <row r="316" spans="1:25" s="53" customFormat="1" ht="15.75" x14ac:dyDescent="0.3">
      <c r="A316" s="51" t="s">
        <v>150</v>
      </c>
      <c r="B316" s="52">
        <v>3206.2402973400003</v>
      </c>
      <c r="C316" s="52">
        <v>3155.1779647499998</v>
      </c>
      <c r="D316" s="52">
        <v>3127.36016668</v>
      </c>
      <c r="E316" s="52">
        <v>3172.0749672700003</v>
      </c>
      <c r="F316" s="52">
        <v>3196.9306343800004</v>
      </c>
      <c r="G316" s="52">
        <v>3199.3347870399998</v>
      </c>
      <c r="H316" s="52">
        <v>3219.0190601599998</v>
      </c>
      <c r="I316" s="52">
        <v>3187.9568715200003</v>
      </c>
      <c r="J316" s="52">
        <v>3177.29234219</v>
      </c>
      <c r="K316" s="52">
        <v>3166.1227853</v>
      </c>
      <c r="L316" s="52">
        <v>3170.39240535</v>
      </c>
      <c r="M316" s="52">
        <v>3191.4804270500003</v>
      </c>
      <c r="N316" s="52">
        <v>3179.0359174200003</v>
      </c>
      <c r="O316" s="52">
        <v>3172.9256949999999</v>
      </c>
      <c r="P316" s="52">
        <v>3179.8428887499995</v>
      </c>
      <c r="Q316" s="52">
        <v>3174.4858267899999</v>
      </c>
      <c r="R316" s="52">
        <v>3161.9686084499999</v>
      </c>
      <c r="S316" s="52">
        <v>3179.9704290099999</v>
      </c>
      <c r="T316" s="52">
        <v>3218.0977440100005</v>
      </c>
      <c r="U316" s="52">
        <v>3203.9018693299995</v>
      </c>
      <c r="V316" s="52">
        <v>3198.5408479500002</v>
      </c>
      <c r="W316" s="52">
        <v>3202.6118612199998</v>
      </c>
      <c r="X316" s="52">
        <v>3199.8468591999999</v>
      </c>
      <c r="Y316" s="52">
        <v>3193.2743083400001</v>
      </c>
    </row>
    <row r="317" spans="1:25" s="53" customFormat="1" ht="15.75" x14ac:dyDescent="0.3">
      <c r="A317" s="51" t="s">
        <v>151</v>
      </c>
      <c r="B317" s="52">
        <v>3266.1032918599999</v>
      </c>
      <c r="C317" s="52">
        <v>3242.1987017900001</v>
      </c>
      <c r="D317" s="52">
        <v>3252.2097623200002</v>
      </c>
      <c r="E317" s="52">
        <v>3243.13515878</v>
      </c>
      <c r="F317" s="52">
        <v>3192.10528441</v>
      </c>
      <c r="G317" s="52">
        <v>3224.90686405</v>
      </c>
      <c r="H317" s="52">
        <v>3257.1792291100001</v>
      </c>
      <c r="I317" s="52">
        <v>3238.9385395300001</v>
      </c>
      <c r="J317" s="52">
        <v>3242.3120516600002</v>
      </c>
      <c r="K317" s="52">
        <v>3220.1454712900004</v>
      </c>
      <c r="L317" s="52">
        <v>3227.1971800199999</v>
      </c>
      <c r="M317" s="52">
        <v>3244.6441620099999</v>
      </c>
      <c r="N317" s="52">
        <v>3220.6988463400003</v>
      </c>
      <c r="O317" s="52">
        <v>3206.90242369</v>
      </c>
      <c r="P317" s="52">
        <v>3205.0387387199999</v>
      </c>
      <c r="Q317" s="52">
        <v>3174.0825432900001</v>
      </c>
      <c r="R317" s="52">
        <v>3171.2739348100004</v>
      </c>
      <c r="S317" s="52">
        <v>3182.0447462500001</v>
      </c>
      <c r="T317" s="52">
        <v>3183.2182652399997</v>
      </c>
      <c r="U317" s="52">
        <v>3174.2435726499998</v>
      </c>
      <c r="V317" s="52">
        <v>3174.9349876000001</v>
      </c>
      <c r="W317" s="52">
        <v>3171.2617123199998</v>
      </c>
      <c r="X317" s="52">
        <v>3171.3206560200001</v>
      </c>
      <c r="Y317" s="52">
        <v>3135.2478853299999</v>
      </c>
    </row>
    <row r="318" spans="1:25" s="53" customFormat="1" ht="15.75" x14ac:dyDescent="0.3">
      <c r="A318" s="51" t="s">
        <v>152</v>
      </c>
      <c r="B318" s="52">
        <v>3177.0031952299996</v>
      </c>
      <c r="C318" s="52">
        <v>3178.0048343099998</v>
      </c>
      <c r="D318" s="52">
        <v>3152.8565248200002</v>
      </c>
      <c r="E318" s="52">
        <v>3153.8508637</v>
      </c>
      <c r="F318" s="52">
        <v>3126.8732350999999</v>
      </c>
      <c r="G318" s="52">
        <v>3116.9917014100001</v>
      </c>
      <c r="H318" s="52">
        <v>3130.22810089</v>
      </c>
      <c r="I318" s="52">
        <v>3144.50045499</v>
      </c>
      <c r="J318" s="52">
        <v>3149.88774134</v>
      </c>
      <c r="K318" s="52">
        <v>3164.8931614399999</v>
      </c>
      <c r="L318" s="52">
        <v>3146.1475296400004</v>
      </c>
      <c r="M318" s="52">
        <v>3162.09824256</v>
      </c>
      <c r="N318" s="52">
        <v>3157.88674068</v>
      </c>
      <c r="O318" s="52">
        <v>3148.6881719800003</v>
      </c>
      <c r="P318" s="52">
        <v>3154.0608020899999</v>
      </c>
      <c r="Q318" s="52">
        <v>3155.5520586299999</v>
      </c>
      <c r="R318" s="52">
        <v>3157.0614295</v>
      </c>
      <c r="S318" s="52">
        <v>3164.7512233899997</v>
      </c>
      <c r="T318" s="52">
        <v>3166.94082781</v>
      </c>
      <c r="U318" s="52">
        <v>3154.9486950800001</v>
      </c>
      <c r="V318" s="52">
        <v>3140.8552629300002</v>
      </c>
      <c r="W318" s="52">
        <v>3145.5647827299999</v>
      </c>
      <c r="X318" s="52">
        <v>3143.1170291999997</v>
      </c>
      <c r="Y318" s="52">
        <v>3131.4715791500003</v>
      </c>
    </row>
    <row r="319" spans="1:25" s="53" customFormat="1" ht="15.75" x14ac:dyDescent="0.3">
      <c r="A319" s="51" t="s">
        <v>153</v>
      </c>
      <c r="B319" s="52">
        <v>3166.8277805600001</v>
      </c>
      <c r="C319" s="52">
        <v>3140.8479557400001</v>
      </c>
      <c r="D319" s="52">
        <v>3121.6327218900001</v>
      </c>
      <c r="E319" s="52">
        <v>3118.8265677099998</v>
      </c>
      <c r="F319" s="52">
        <v>3151.2782418500001</v>
      </c>
      <c r="G319" s="52">
        <v>3173.6371626299997</v>
      </c>
      <c r="H319" s="52">
        <v>3231.0004794500001</v>
      </c>
      <c r="I319" s="52">
        <v>3220.1507873299997</v>
      </c>
      <c r="J319" s="52">
        <v>3235.3911025900002</v>
      </c>
      <c r="K319" s="52">
        <v>3244.69832163</v>
      </c>
      <c r="L319" s="52">
        <v>3234.9156144500002</v>
      </c>
      <c r="M319" s="52">
        <v>3243.6985025700001</v>
      </c>
      <c r="N319" s="52">
        <v>3230.1506977099998</v>
      </c>
      <c r="O319" s="52">
        <v>3229.5177256900001</v>
      </c>
      <c r="P319" s="52">
        <v>3230.2118671399999</v>
      </c>
      <c r="Q319" s="52">
        <v>3206.3465493200001</v>
      </c>
      <c r="R319" s="52">
        <v>3212.2833641300003</v>
      </c>
      <c r="S319" s="52">
        <v>3188.9471042300001</v>
      </c>
      <c r="T319" s="52">
        <v>3223.7157659300001</v>
      </c>
      <c r="U319" s="52">
        <v>3229.0455175800003</v>
      </c>
      <c r="V319" s="52">
        <v>3224.0367787099999</v>
      </c>
      <c r="W319" s="52">
        <v>3191.2404099999999</v>
      </c>
      <c r="X319" s="52">
        <v>3136.4703424500003</v>
      </c>
      <c r="Y319" s="52">
        <v>3120.7858244899999</v>
      </c>
    </row>
    <row r="320" spans="1:25" s="53" customFormat="1" ht="15.75" x14ac:dyDescent="0.3">
      <c r="A320" s="51" t="s">
        <v>154</v>
      </c>
      <c r="B320" s="52">
        <v>3216.3590479700006</v>
      </c>
      <c r="C320" s="52">
        <v>3209.0157616300003</v>
      </c>
      <c r="D320" s="52">
        <v>3176.2634892000005</v>
      </c>
      <c r="E320" s="52">
        <v>3133.6726183400001</v>
      </c>
      <c r="F320" s="52">
        <v>3154.4747791999998</v>
      </c>
      <c r="G320" s="52">
        <v>3210.9495843899999</v>
      </c>
      <c r="H320" s="52">
        <v>3248.1683244700002</v>
      </c>
      <c r="I320" s="52">
        <v>3220.1644224900001</v>
      </c>
      <c r="J320" s="52">
        <v>3239.6647624299999</v>
      </c>
      <c r="K320" s="52">
        <v>3239.5424511800002</v>
      </c>
      <c r="L320" s="52">
        <v>3235.0494205700002</v>
      </c>
      <c r="M320" s="52">
        <v>3245.5843333299999</v>
      </c>
      <c r="N320" s="52">
        <v>3236.7531773599999</v>
      </c>
      <c r="O320" s="52">
        <v>3234.0633684200002</v>
      </c>
      <c r="P320" s="52">
        <v>3247.8410097000001</v>
      </c>
      <c r="Q320" s="52">
        <v>3243.5027634900002</v>
      </c>
      <c r="R320" s="52">
        <v>3243.70999708</v>
      </c>
      <c r="S320" s="52">
        <v>3223.8896437200001</v>
      </c>
      <c r="T320" s="52">
        <v>3243.9226236499999</v>
      </c>
      <c r="U320" s="52">
        <v>3231.9547393799999</v>
      </c>
      <c r="V320" s="52">
        <v>3269.1440281499999</v>
      </c>
      <c r="W320" s="52">
        <v>3266.4830844799999</v>
      </c>
      <c r="X320" s="52">
        <v>3245.16252906</v>
      </c>
      <c r="Y320" s="52">
        <v>3246.3859102599999</v>
      </c>
    </row>
    <row r="321" spans="1:25" s="53" customFormat="1" ht="15.75" x14ac:dyDescent="0.3">
      <c r="A321" s="51" t="s">
        <v>155</v>
      </c>
      <c r="B321" s="52">
        <v>3255.41149898</v>
      </c>
      <c r="C321" s="52">
        <v>3207.5723408100002</v>
      </c>
      <c r="D321" s="52">
        <v>3188.0850156100005</v>
      </c>
      <c r="E321" s="52">
        <v>3171.6047094200003</v>
      </c>
      <c r="F321" s="52">
        <v>3183.9398918199995</v>
      </c>
      <c r="G321" s="52">
        <v>3217.7459694900003</v>
      </c>
      <c r="H321" s="52">
        <v>3283.1737309700002</v>
      </c>
      <c r="I321" s="52">
        <v>3303.6998683900001</v>
      </c>
      <c r="J321" s="52">
        <v>3323.8256707599999</v>
      </c>
      <c r="K321" s="52">
        <v>3317.62510587</v>
      </c>
      <c r="L321" s="52">
        <v>3318.0287573300002</v>
      </c>
      <c r="M321" s="52">
        <v>3338.9931008500002</v>
      </c>
      <c r="N321" s="52">
        <v>3332.4398860800002</v>
      </c>
      <c r="O321" s="52">
        <v>3338.2374364799998</v>
      </c>
      <c r="P321" s="52">
        <v>3335.1251314300002</v>
      </c>
      <c r="Q321" s="52">
        <v>3323.0012465099999</v>
      </c>
      <c r="R321" s="52">
        <v>3325.2538097800002</v>
      </c>
      <c r="S321" s="52">
        <v>3313.4921113700002</v>
      </c>
      <c r="T321" s="52">
        <v>3323.9407597600002</v>
      </c>
      <c r="U321" s="52">
        <v>3324.7634576199998</v>
      </c>
      <c r="V321" s="52">
        <v>3328.0490167299999</v>
      </c>
      <c r="W321" s="52">
        <v>3322.5923338600001</v>
      </c>
      <c r="X321" s="52">
        <v>3255.2712410099998</v>
      </c>
      <c r="Y321" s="52">
        <v>3209.8916216799998</v>
      </c>
    </row>
    <row r="322" spans="1:25" s="53" customFormat="1" ht="15.75" x14ac:dyDescent="0.3">
      <c r="A322" s="51" t="s">
        <v>156</v>
      </c>
      <c r="B322" s="52">
        <v>3229.9958841000002</v>
      </c>
      <c r="C322" s="52">
        <v>3156.9531671699997</v>
      </c>
      <c r="D322" s="52">
        <v>3080.8576020800001</v>
      </c>
      <c r="E322" s="52">
        <v>3113.9254096599998</v>
      </c>
      <c r="F322" s="52">
        <v>3129.11055528</v>
      </c>
      <c r="G322" s="52">
        <v>3170.2726537099998</v>
      </c>
      <c r="H322" s="52">
        <v>3266.5054288900001</v>
      </c>
      <c r="I322" s="52">
        <v>3335.0221046000001</v>
      </c>
      <c r="J322" s="52">
        <v>3334.7478409700002</v>
      </c>
      <c r="K322" s="52">
        <v>3336.4287798599998</v>
      </c>
      <c r="L322" s="52">
        <v>3340.9408294899999</v>
      </c>
      <c r="M322" s="52">
        <v>3344.5292992600002</v>
      </c>
      <c r="N322" s="52">
        <v>3335.1041837799999</v>
      </c>
      <c r="O322" s="52">
        <v>3332.3791406800001</v>
      </c>
      <c r="P322" s="52">
        <v>3344.8416930399999</v>
      </c>
      <c r="Q322" s="52">
        <v>3336.7892770799999</v>
      </c>
      <c r="R322" s="52">
        <v>3338.0050821999998</v>
      </c>
      <c r="S322" s="52">
        <v>3321.6231987000001</v>
      </c>
      <c r="T322" s="52">
        <v>3336.34376711</v>
      </c>
      <c r="U322" s="52">
        <v>3345.3207931699999</v>
      </c>
      <c r="V322" s="52">
        <v>3339.25009477</v>
      </c>
      <c r="W322" s="52">
        <v>3328.16550985</v>
      </c>
      <c r="X322" s="52">
        <v>3252.27169542</v>
      </c>
      <c r="Y322" s="52">
        <v>3236.7648617999998</v>
      </c>
    </row>
    <row r="323" spans="1:25" s="53" customFormat="1" ht="15.75" x14ac:dyDescent="0.3">
      <c r="A323" s="51" t="s">
        <v>157</v>
      </c>
      <c r="B323" s="52">
        <v>3232.8579847400001</v>
      </c>
      <c r="C323" s="52">
        <v>3163.40493943</v>
      </c>
      <c r="D323" s="52">
        <v>3122.3946237099999</v>
      </c>
      <c r="E323" s="52">
        <v>3135.3947042700001</v>
      </c>
      <c r="F323" s="52">
        <v>3170.9882772000001</v>
      </c>
      <c r="G323" s="52">
        <v>3239.6273628700001</v>
      </c>
      <c r="H323" s="52">
        <v>3284.2993730399999</v>
      </c>
      <c r="I323" s="52">
        <v>3304.9829252499999</v>
      </c>
      <c r="J323" s="52">
        <v>3305.3451117700001</v>
      </c>
      <c r="K323" s="52">
        <v>3313.9253018200002</v>
      </c>
      <c r="L323" s="52">
        <v>3318.79044733</v>
      </c>
      <c r="M323" s="52">
        <v>3330.8380660000003</v>
      </c>
      <c r="N323" s="52">
        <v>3321.3179220299999</v>
      </c>
      <c r="O323" s="52">
        <v>3320.7165243099998</v>
      </c>
      <c r="P323" s="52">
        <v>3327.0357818799998</v>
      </c>
      <c r="Q323" s="52">
        <v>3312.7128974400002</v>
      </c>
      <c r="R323" s="52">
        <v>3301.95471735</v>
      </c>
      <c r="S323" s="52">
        <v>3299.5680651900002</v>
      </c>
      <c r="T323" s="52">
        <v>3309.9071703300001</v>
      </c>
      <c r="U323" s="52">
        <v>3311.8149815299998</v>
      </c>
      <c r="V323" s="52">
        <v>3343.2762185900001</v>
      </c>
      <c r="W323" s="52">
        <v>3325.9853021200001</v>
      </c>
      <c r="X323" s="52">
        <v>3289.5512066699998</v>
      </c>
      <c r="Y323" s="52">
        <v>3246.80124475</v>
      </c>
    </row>
    <row r="324" spans="1:25" s="53" customFormat="1" ht="15.75" x14ac:dyDescent="0.3">
      <c r="A324" s="51" t="s">
        <v>158</v>
      </c>
      <c r="B324" s="52">
        <v>3260.3176402600002</v>
      </c>
      <c r="C324" s="52">
        <v>3238.25053862</v>
      </c>
      <c r="D324" s="52">
        <v>3232.9507999799998</v>
      </c>
      <c r="E324" s="52">
        <v>3209.8842287799998</v>
      </c>
      <c r="F324" s="52">
        <v>3192.8600425300001</v>
      </c>
      <c r="G324" s="52">
        <v>3245.6793065400002</v>
      </c>
      <c r="H324" s="52">
        <v>3268.7330705200002</v>
      </c>
      <c r="I324" s="52">
        <v>3252.2515001900001</v>
      </c>
      <c r="J324" s="52">
        <v>3244.6107198300001</v>
      </c>
      <c r="K324" s="52">
        <v>3238.6612547999998</v>
      </c>
      <c r="L324" s="52">
        <v>3241.5123703099998</v>
      </c>
      <c r="M324" s="52">
        <v>3246.9664047599999</v>
      </c>
      <c r="N324" s="52">
        <v>3245.6075653799999</v>
      </c>
      <c r="O324" s="52">
        <v>3239.5074486100002</v>
      </c>
      <c r="P324" s="52">
        <v>3238.25293414</v>
      </c>
      <c r="Q324" s="52">
        <v>3241.0586073200002</v>
      </c>
      <c r="R324" s="52">
        <v>3249.52153709</v>
      </c>
      <c r="S324" s="52">
        <v>3242.75684804</v>
      </c>
      <c r="T324" s="52">
        <v>3252.5272195500002</v>
      </c>
      <c r="U324" s="52">
        <v>3250.45526225</v>
      </c>
      <c r="V324" s="52">
        <v>3242.1618843900001</v>
      </c>
      <c r="W324" s="52">
        <v>3252.2620471800001</v>
      </c>
      <c r="X324" s="52">
        <v>3212.6805297199999</v>
      </c>
      <c r="Y324" s="52">
        <v>3191.62561899</v>
      </c>
    </row>
    <row r="325" spans="1:25" s="53" customFormat="1" ht="15.75" x14ac:dyDescent="0.3">
      <c r="A325" s="51" t="s">
        <v>159</v>
      </c>
      <c r="B325" s="52">
        <v>3237.6996401900001</v>
      </c>
      <c r="C325" s="52">
        <v>3193.7173334600002</v>
      </c>
      <c r="D325" s="52">
        <v>3178.0121456500001</v>
      </c>
      <c r="E325" s="52">
        <v>3134.8775741199997</v>
      </c>
      <c r="F325" s="52">
        <v>3147.5808202500002</v>
      </c>
      <c r="G325" s="52">
        <v>3140.67736801</v>
      </c>
      <c r="H325" s="52">
        <v>3132.6875278500002</v>
      </c>
      <c r="I325" s="52">
        <v>3122.0642991899999</v>
      </c>
      <c r="J325" s="52">
        <v>3235.9083211699999</v>
      </c>
      <c r="K325" s="52">
        <v>3209.81570349</v>
      </c>
      <c r="L325" s="52">
        <v>3237.0781394700002</v>
      </c>
      <c r="M325" s="52">
        <v>3262.2915587000002</v>
      </c>
      <c r="N325" s="52">
        <v>3253.6568077299999</v>
      </c>
      <c r="O325" s="52">
        <v>3255.3101621599999</v>
      </c>
      <c r="P325" s="52">
        <v>3237.6021848099999</v>
      </c>
      <c r="Q325" s="52">
        <v>3206.5429528600002</v>
      </c>
      <c r="R325" s="52">
        <v>3204.57315986</v>
      </c>
      <c r="S325" s="52">
        <v>3207.8410290700003</v>
      </c>
      <c r="T325" s="52">
        <v>3218.9438284400003</v>
      </c>
      <c r="U325" s="52">
        <v>3230.2293953399999</v>
      </c>
      <c r="V325" s="52">
        <v>3215.0875937400001</v>
      </c>
      <c r="W325" s="52">
        <v>3251.5445651099999</v>
      </c>
      <c r="X325" s="52">
        <v>3217.4757157200002</v>
      </c>
      <c r="Y325" s="52">
        <v>3215.02115555</v>
      </c>
    </row>
    <row r="326" spans="1:25" s="53" customFormat="1" ht="15.75" x14ac:dyDescent="0.3">
      <c r="A326" s="51" t="s">
        <v>160</v>
      </c>
      <c r="B326" s="52">
        <v>3224.7555527</v>
      </c>
      <c r="C326" s="52">
        <v>3187.6907834100002</v>
      </c>
      <c r="D326" s="52">
        <v>3169.3686272300001</v>
      </c>
      <c r="E326" s="52">
        <v>3186.35059834</v>
      </c>
      <c r="F326" s="52">
        <v>3209.56570728</v>
      </c>
      <c r="G326" s="52">
        <v>3213.3443078199998</v>
      </c>
      <c r="H326" s="52">
        <v>3258.87834109</v>
      </c>
      <c r="I326" s="52">
        <v>3262.2442999899999</v>
      </c>
      <c r="J326" s="52">
        <v>3258.0068725199999</v>
      </c>
      <c r="K326" s="52">
        <v>3268.5993040799999</v>
      </c>
      <c r="L326" s="52">
        <v>3258.3730262700001</v>
      </c>
      <c r="M326" s="52">
        <v>3270.8569263300001</v>
      </c>
      <c r="N326" s="52">
        <v>3269.4880930499999</v>
      </c>
      <c r="O326" s="52">
        <v>3257.2532784200002</v>
      </c>
      <c r="P326" s="52">
        <v>3264.1257217900002</v>
      </c>
      <c r="Q326" s="52">
        <v>3254.92699459</v>
      </c>
      <c r="R326" s="52">
        <v>3261.6879417099999</v>
      </c>
      <c r="S326" s="52">
        <v>3250.9948653699998</v>
      </c>
      <c r="T326" s="52">
        <v>3250.1291056200002</v>
      </c>
      <c r="U326" s="52">
        <v>3257.7118730500001</v>
      </c>
      <c r="V326" s="52">
        <v>3266.7017796599998</v>
      </c>
      <c r="W326" s="52">
        <v>3258.7728331100002</v>
      </c>
      <c r="X326" s="52">
        <v>3189.9198518700005</v>
      </c>
      <c r="Y326" s="52">
        <v>3167.4596458400001</v>
      </c>
    </row>
    <row r="327" spans="1:25" s="53" customFormat="1" ht="15.75" x14ac:dyDescent="0.3">
      <c r="A327" s="51" t="s">
        <v>161</v>
      </c>
      <c r="B327" s="52">
        <v>3193.77668068</v>
      </c>
      <c r="C327" s="52">
        <v>3167.5432294699999</v>
      </c>
      <c r="D327" s="52">
        <v>3125.3807439000002</v>
      </c>
      <c r="E327" s="52">
        <v>3161.5289230200001</v>
      </c>
      <c r="F327" s="52">
        <v>3125.3357488900001</v>
      </c>
      <c r="G327" s="52">
        <v>3160.8900901500001</v>
      </c>
      <c r="H327" s="52">
        <v>3214.7334090700001</v>
      </c>
      <c r="I327" s="52">
        <v>3269.00572336</v>
      </c>
      <c r="J327" s="52">
        <v>3261.6261052599998</v>
      </c>
      <c r="K327" s="52">
        <v>3257.63796241</v>
      </c>
      <c r="L327" s="52">
        <v>3256.89137467</v>
      </c>
      <c r="M327" s="52">
        <v>3236.8597888300001</v>
      </c>
      <c r="N327" s="52">
        <v>3229.5324753</v>
      </c>
      <c r="O327" s="52">
        <v>3214.7735821599999</v>
      </c>
      <c r="P327" s="52">
        <v>3231.17013989</v>
      </c>
      <c r="Q327" s="52">
        <v>3236.0891537000002</v>
      </c>
      <c r="R327" s="52">
        <v>3244.11011607</v>
      </c>
      <c r="S327" s="52">
        <v>3225.06052417</v>
      </c>
      <c r="T327" s="52">
        <v>3240.6095144999999</v>
      </c>
      <c r="U327" s="52">
        <v>3254.76750614</v>
      </c>
      <c r="V327" s="52">
        <v>3267.4785491100001</v>
      </c>
      <c r="W327" s="52">
        <v>3263.1190366700002</v>
      </c>
      <c r="X327" s="52">
        <v>3220.5625059499998</v>
      </c>
      <c r="Y327" s="52">
        <v>3194.6412278600001</v>
      </c>
    </row>
    <row r="328" spans="1:25" s="53" customFormat="1" ht="15.75" x14ac:dyDescent="0.3">
      <c r="A328" s="51" t="s">
        <v>162</v>
      </c>
      <c r="B328" s="52">
        <v>3183.7235170099998</v>
      </c>
      <c r="C328" s="52">
        <v>3131.59517495</v>
      </c>
      <c r="D328" s="52">
        <v>3132.7198829600002</v>
      </c>
      <c r="E328" s="52">
        <v>3105.4773988400002</v>
      </c>
      <c r="F328" s="52">
        <v>3121.0757165100003</v>
      </c>
      <c r="G328" s="52">
        <v>3150.9872526199997</v>
      </c>
      <c r="H328" s="52">
        <v>3193.9048680400001</v>
      </c>
      <c r="I328" s="52">
        <v>3148.3738001700003</v>
      </c>
      <c r="J328" s="52">
        <v>3157.74491704</v>
      </c>
      <c r="K328" s="52">
        <v>3170.0302959800001</v>
      </c>
      <c r="L328" s="52">
        <v>3175.5277283699997</v>
      </c>
      <c r="M328" s="52">
        <v>3185.5980851300001</v>
      </c>
      <c r="N328" s="52">
        <v>3171.2885362500001</v>
      </c>
      <c r="O328" s="52">
        <v>3179.9581697599997</v>
      </c>
      <c r="P328" s="52">
        <v>3180.99847228</v>
      </c>
      <c r="Q328" s="52">
        <v>3161.8567332399998</v>
      </c>
      <c r="R328" s="52">
        <v>3151.2419417299998</v>
      </c>
      <c r="S328" s="52">
        <v>3114.75083077</v>
      </c>
      <c r="T328" s="52">
        <v>3115.74484738</v>
      </c>
      <c r="U328" s="52">
        <v>3125.8900794599999</v>
      </c>
      <c r="V328" s="52">
        <v>3136.4279630700003</v>
      </c>
      <c r="W328" s="52">
        <v>3136.25304345</v>
      </c>
      <c r="X328" s="52">
        <v>3083.8546185100004</v>
      </c>
      <c r="Y328" s="52">
        <v>3076.7345796899999</v>
      </c>
    </row>
    <row r="329" spans="1:25" s="53" customFormat="1" ht="15.75" x14ac:dyDescent="0.3">
      <c r="A329" s="51" t="s">
        <v>163</v>
      </c>
      <c r="B329" s="52">
        <v>3117.4623316400002</v>
      </c>
      <c r="C329" s="52">
        <v>3155.0948588599999</v>
      </c>
      <c r="D329" s="52">
        <v>3135.7379550800001</v>
      </c>
      <c r="E329" s="52">
        <v>3133.2099243399998</v>
      </c>
      <c r="F329" s="52">
        <v>3142.2055741300001</v>
      </c>
      <c r="G329" s="52">
        <v>3136.8309706300001</v>
      </c>
      <c r="H329" s="52">
        <v>3150.45582801</v>
      </c>
      <c r="I329" s="52">
        <v>3124.1407558600004</v>
      </c>
      <c r="J329" s="52">
        <v>3104.7454343999998</v>
      </c>
      <c r="K329" s="52">
        <v>3143.8081802199999</v>
      </c>
      <c r="L329" s="52">
        <v>3135.4995835600002</v>
      </c>
      <c r="M329" s="52">
        <v>3148.2242624099999</v>
      </c>
      <c r="N329" s="52">
        <v>3154.7026161499998</v>
      </c>
      <c r="O329" s="52">
        <v>3156.5576406</v>
      </c>
      <c r="P329" s="52">
        <v>3137.8505468499998</v>
      </c>
      <c r="Q329" s="52">
        <v>3120.7831633000001</v>
      </c>
      <c r="R329" s="52">
        <v>3129.33190371</v>
      </c>
      <c r="S329" s="52">
        <v>3124.1707736500002</v>
      </c>
      <c r="T329" s="52">
        <v>3114.5473353799998</v>
      </c>
      <c r="U329" s="52">
        <v>3132.0474155100001</v>
      </c>
      <c r="V329" s="52">
        <v>3149.1968108199999</v>
      </c>
      <c r="W329" s="52">
        <v>3121.15066196</v>
      </c>
      <c r="X329" s="52">
        <v>3072.0482459499999</v>
      </c>
      <c r="Y329" s="52">
        <v>3045.1844489499999</v>
      </c>
    </row>
    <row r="330" spans="1:25" s="53" customFormat="1" ht="15.75" x14ac:dyDescent="0.3">
      <c r="A330" s="51" t="s">
        <v>164</v>
      </c>
      <c r="B330" s="52">
        <v>3101.5805115399999</v>
      </c>
      <c r="C330" s="52">
        <v>3100.3359202800002</v>
      </c>
      <c r="D330" s="52">
        <v>3099.62454867</v>
      </c>
      <c r="E330" s="52">
        <v>3043.1264848600003</v>
      </c>
      <c r="F330" s="52">
        <v>3080.2091482599999</v>
      </c>
      <c r="G330" s="52">
        <v>3061.2665958799998</v>
      </c>
      <c r="H330" s="52">
        <v>3131.5471107499998</v>
      </c>
      <c r="I330" s="52">
        <v>3136.6324334600004</v>
      </c>
      <c r="J330" s="52">
        <v>3177.7586281700001</v>
      </c>
      <c r="K330" s="52">
        <v>3199.1572963400004</v>
      </c>
      <c r="L330" s="52">
        <v>3204.904262</v>
      </c>
      <c r="M330" s="52">
        <v>3226.9163214199998</v>
      </c>
      <c r="N330" s="52">
        <v>3206.3275447400001</v>
      </c>
      <c r="O330" s="52">
        <v>3196.9446039700001</v>
      </c>
      <c r="P330" s="52">
        <v>3212.7419690100005</v>
      </c>
      <c r="Q330" s="52">
        <v>3201.2951550300004</v>
      </c>
      <c r="R330" s="52">
        <v>3207.9669436899999</v>
      </c>
      <c r="S330" s="52">
        <v>3203.4889681599998</v>
      </c>
      <c r="T330" s="52">
        <v>3189.23544855</v>
      </c>
      <c r="U330" s="52">
        <v>3218.1161494400003</v>
      </c>
      <c r="V330" s="52">
        <v>3190.5576083799997</v>
      </c>
      <c r="W330" s="52">
        <v>3186.2272051</v>
      </c>
      <c r="X330" s="52">
        <v>3170.2036239099998</v>
      </c>
      <c r="Y330" s="52">
        <v>3188.2411909500001</v>
      </c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2862.4259805299998</v>
      </c>
      <c r="C335" s="59">
        <v>2901.72985939</v>
      </c>
      <c r="D335" s="59">
        <v>2851.1291243000001</v>
      </c>
      <c r="E335" s="59">
        <v>2810.9945180499999</v>
      </c>
      <c r="F335" s="59">
        <v>2851.8006606300005</v>
      </c>
      <c r="G335" s="59">
        <v>2898.1098199799999</v>
      </c>
      <c r="H335" s="59">
        <v>2927.7945724700003</v>
      </c>
      <c r="I335" s="59">
        <v>2909.8613857800001</v>
      </c>
      <c r="J335" s="59">
        <v>2870.28711974</v>
      </c>
      <c r="K335" s="59">
        <v>2897.9839894699999</v>
      </c>
      <c r="L335" s="59">
        <v>2893.9719457700003</v>
      </c>
      <c r="M335" s="59">
        <v>2890.9003341100001</v>
      </c>
      <c r="N335" s="59">
        <v>2894.8096215099999</v>
      </c>
      <c r="O335" s="59">
        <v>2887.4913824800001</v>
      </c>
      <c r="P335" s="59">
        <v>2886.1425083499998</v>
      </c>
      <c r="Q335" s="59">
        <v>2890.3950379299999</v>
      </c>
      <c r="R335" s="59">
        <v>2894.63793803</v>
      </c>
      <c r="S335" s="59">
        <v>2884.6967692799999</v>
      </c>
      <c r="T335" s="59">
        <v>2883.1190019599999</v>
      </c>
      <c r="U335" s="59">
        <v>2879.1716534400002</v>
      </c>
      <c r="V335" s="59">
        <v>2904.98383186</v>
      </c>
      <c r="W335" s="59">
        <v>2906.1013279700001</v>
      </c>
      <c r="X335" s="59">
        <v>2905.5949374500001</v>
      </c>
      <c r="Y335" s="59">
        <v>2920.9862060300002</v>
      </c>
    </row>
    <row r="336" spans="1:25" s="53" customFormat="1" ht="15.75" x14ac:dyDescent="0.3">
      <c r="A336" s="51" t="s">
        <v>135</v>
      </c>
      <c r="B336" s="52">
        <v>2914.6849204</v>
      </c>
      <c r="C336" s="52">
        <v>2848.7829936000003</v>
      </c>
      <c r="D336" s="52">
        <v>2822.2022726200003</v>
      </c>
      <c r="E336" s="52">
        <v>2846.72809607</v>
      </c>
      <c r="F336" s="52">
        <v>2836.05151449</v>
      </c>
      <c r="G336" s="52">
        <v>2856.5842848900002</v>
      </c>
      <c r="H336" s="52">
        <v>2921.0892845900003</v>
      </c>
      <c r="I336" s="52">
        <v>2922.7763680900002</v>
      </c>
      <c r="J336" s="52">
        <v>2882.7387807099999</v>
      </c>
      <c r="K336" s="52">
        <v>2873.9641704800001</v>
      </c>
      <c r="L336" s="52">
        <v>2874.6245563100001</v>
      </c>
      <c r="M336" s="52">
        <v>2891.1929778899998</v>
      </c>
      <c r="N336" s="52">
        <v>2899.7613511600002</v>
      </c>
      <c r="O336" s="52">
        <v>2884.09277071</v>
      </c>
      <c r="P336" s="52">
        <v>2895.9835804899999</v>
      </c>
      <c r="Q336" s="52">
        <v>2897.0811725100002</v>
      </c>
      <c r="R336" s="52">
        <v>2899.2510222800001</v>
      </c>
      <c r="S336" s="52">
        <v>2880.5667655100001</v>
      </c>
      <c r="T336" s="52">
        <v>2876.6506362499999</v>
      </c>
      <c r="U336" s="52">
        <v>2868.1288519899999</v>
      </c>
      <c r="V336" s="52">
        <v>2874.4354842299999</v>
      </c>
      <c r="W336" s="52">
        <v>2888.6358716999998</v>
      </c>
      <c r="X336" s="52">
        <v>2897.9346804800002</v>
      </c>
      <c r="Y336" s="52">
        <v>2905.5599083800003</v>
      </c>
    </row>
    <row r="337" spans="1:25" s="53" customFormat="1" ht="15.75" x14ac:dyDescent="0.3">
      <c r="A337" s="51" t="s">
        <v>136</v>
      </c>
      <c r="B337" s="52">
        <v>2910.9277766800001</v>
      </c>
      <c r="C337" s="52">
        <v>2869.6818791000001</v>
      </c>
      <c r="D337" s="52">
        <v>2866.8830898300002</v>
      </c>
      <c r="E337" s="52">
        <v>2840.2775221799998</v>
      </c>
      <c r="F337" s="52">
        <v>2882.5387550199998</v>
      </c>
      <c r="G337" s="52">
        <v>2914.6289352600002</v>
      </c>
      <c r="H337" s="52">
        <v>2925.1768874499999</v>
      </c>
      <c r="I337" s="52">
        <v>2933.5016901899999</v>
      </c>
      <c r="J337" s="52">
        <v>2900.3706899200001</v>
      </c>
      <c r="K337" s="52">
        <v>2888.8620591399999</v>
      </c>
      <c r="L337" s="52">
        <v>2878.25372715</v>
      </c>
      <c r="M337" s="52">
        <v>2901.398326</v>
      </c>
      <c r="N337" s="52">
        <v>2906.8978216999999</v>
      </c>
      <c r="O337" s="52">
        <v>2900.3478147999999</v>
      </c>
      <c r="P337" s="52">
        <v>2904.8968822400002</v>
      </c>
      <c r="Q337" s="52">
        <v>2906.6734930900002</v>
      </c>
      <c r="R337" s="52">
        <v>2909.0524570900002</v>
      </c>
      <c r="S337" s="52">
        <v>2894.83288778</v>
      </c>
      <c r="T337" s="52">
        <v>2885.6238076899999</v>
      </c>
      <c r="U337" s="52">
        <v>2906.7803037799999</v>
      </c>
      <c r="V337" s="52">
        <v>2907.4133986100001</v>
      </c>
      <c r="W337" s="52">
        <v>2916.7446199400001</v>
      </c>
      <c r="X337" s="52">
        <v>2911.5609592599999</v>
      </c>
      <c r="Y337" s="52">
        <v>2947.67036865</v>
      </c>
    </row>
    <row r="338" spans="1:25" s="53" customFormat="1" ht="15.75" x14ac:dyDescent="0.3">
      <c r="A338" s="51" t="s">
        <v>137</v>
      </c>
      <c r="B338" s="52">
        <v>2945.2439408800001</v>
      </c>
      <c r="C338" s="52">
        <v>2867.0947164500003</v>
      </c>
      <c r="D338" s="52">
        <v>2814.1015406400002</v>
      </c>
      <c r="E338" s="52">
        <v>2799.7600065000001</v>
      </c>
      <c r="F338" s="52">
        <v>2821.0999459100003</v>
      </c>
      <c r="G338" s="52">
        <v>2851.9027531900001</v>
      </c>
      <c r="H338" s="52">
        <v>2848.2061892600004</v>
      </c>
      <c r="I338" s="52">
        <v>2884.8039077500002</v>
      </c>
      <c r="J338" s="52">
        <v>2920.4237452900002</v>
      </c>
      <c r="K338" s="52">
        <v>2935.2022364899999</v>
      </c>
      <c r="L338" s="52">
        <v>2919.4255195999999</v>
      </c>
      <c r="M338" s="52">
        <v>2929.9816737900001</v>
      </c>
      <c r="N338" s="52">
        <v>2928.17978081</v>
      </c>
      <c r="O338" s="52">
        <v>2920.7076188400001</v>
      </c>
      <c r="P338" s="52">
        <v>2922.5445484500001</v>
      </c>
      <c r="Q338" s="52">
        <v>2925.4948516700001</v>
      </c>
      <c r="R338" s="52">
        <v>2932.6465406900002</v>
      </c>
      <c r="S338" s="52">
        <v>2942.9486017499999</v>
      </c>
      <c r="T338" s="52">
        <v>2922.9895035300001</v>
      </c>
      <c r="U338" s="52">
        <v>2922.26891613</v>
      </c>
      <c r="V338" s="52">
        <v>2918.4473626399999</v>
      </c>
      <c r="W338" s="52">
        <v>2913.1127961900002</v>
      </c>
      <c r="X338" s="52">
        <v>2900.2199300699999</v>
      </c>
      <c r="Y338" s="52">
        <v>2888.3260857400001</v>
      </c>
    </row>
    <row r="339" spans="1:25" s="53" customFormat="1" ht="15.75" x14ac:dyDescent="0.3">
      <c r="A339" s="51" t="s">
        <v>138</v>
      </c>
      <c r="B339" s="52">
        <v>2906.1217007599998</v>
      </c>
      <c r="C339" s="52">
        <v>2873.65287261</v>
      </c>
      <c r="D339" s="52">
        <v>2832.9370152700003</v>
      </c>
      <c r="E339" s="52">
        <v>2822.12985493</v>
      </c>
      <c r="F339" s="52">
        <v>2870.56870893</v>
      </c>
      <c r="G339" s="52">
        <v>2897.34078417</v>
      </c>
      <c r="H339" s="52">
        <v>2844.3385233999998</v>
      </c>
      <c r="I339" s="52">
        <v>2901.27546196</v>
      </c>
      <c r="J339" s="52">
        <v>2910.0744684800002</v>
      </c>
      <c r="K339" s="52">
        <v>2930.2727274100002</v>
      </c>
      <c r="L339" s="52">
        <v>2920.67304216</v>
      </c>
      <c r="M339" s="52">
        <v>2931.5597258100001</v>
      </c>
      <c r="N339" s="52">
        <v>2916.84845688</v>
      </c>
      <c r="O339" s="52">
        <v>2928.9834905500002</v>
      </c>
      <c r="P339" s="52">
        <v>2938.64415087</v>
      </c>
      <c r="Q339" s="52">
        <v>2923.52624096</v>
      </c>
      <c r="R339" s="52">
        <v>2936.9486185999999</v>
      </c>
      <c r="S339" s="52">
        <v>2937.37240075</v>
      </c>
      <c r="T339" s="52">
        <v>2916.7804168299999</v>
      </c>
      <c r="U339" s="52">
        <v>2916.5228446000001</v>
      </c>
      <c r="V339" s="52">
        <v>2904.31839455</v>
      </c>
      <c r="W339" s="52">
        <v>2911.7845085200001</v>
      </c>
      <c r="X339" s="52">
        <v>2890.1806181900001</v>
      </c>
      <c r="Y339" s="52">
        <v>2872.0038209600002</v>
      </c>
    </row>
    <row r="340" spans="1:25" s="53" customFormat="1" ht="15.75" x14ac:dyDescent="0.3">
      <c r="A340" s="51" t="s">
        <v>139</v>
      </c>
      <c r="B340" s="52">
        <v>2858.8755468600002</v>
      </c>
      <c r="C340" s="52">
        <v>2787.4188016500002</v>
      </c>
      <c r="D340" s="52">
        <v>2737.33765941</v>
      </c>
      <c r="E340" s="52">
        <v>2742.5292215300001</v>
      </c>
      <c r="F340" s="52">
        <v>2777.6090923100001</v>
      </c>
      <c r="G340" s="52">
        <v>2878.2025266400001</v>
      </c>
      <c r="H340" s="52">
        <v>2902.9801894299999</v>
      </c>
      <c r="I340" s="52">
        <v>2911.4199967499999</v>
      </c>
      <c r="J340" s="52">
        <v>2869.4847048399997</v>
      </c>
      <c r="K340" s="52">
        <v>2877.56390848</v>
      </c>
      <c r="L340" s="52">
        <v>2874.1990061900001</v>
      </c>
      <c r="M340" s="52">
        <v>2892.0946153999998</v>
      </c>
      <c r="N340" s="52">
        <v>2900.5471500899998</v>
      </c>
      <c r="O340" s="52">
        <v>2896.3959888600002</v>
      </c>
      <c r="P340" s="52">
        <v>2889.2388860900001</v>
      </c>
      <c r="Q340" s="52">
        <v>2891.3267377900002</v>
      </c>
      <c r="R340" s="52">
        <v>2894.5424735000001</v>
      </c>
      <c r="S340" s="52">
        <v>2883.2963611</v>
      </c>
      <c r="T340" s="52">
        <v>2888.3391236299999</v>
      </c>
      <c r="U340" s="52">
        <v>2902.2991364</v>
      </c>
      <c r="V340" s="52">
        <v>2893.7688823200001</v>
      </c>
      <c r="W340" s="52">
        <v>2911.6419147699999</v>
      </c>
      <c r="X340" s="52">
        <v>2889.12531924</v>
      </c>
      <c r="Y340" s="52">
        <v>2887.0888046099999</v>
      </c>
    </row>
    <row r="341" spans="1:25" s="53" customFormat="1" ht="15.75" x14ac:dyDescent="0.3">
      <c r="A341" s="51" t="s">
        <v>140</v>
      </c>
      <c r="B341" s="52">
        <v>2884.51336442</v>
      </c>
      <c r="C341" s="52">
        <v>2881.1337997599999</v>
      </c>
      <c r="D341" s="52">
        <v>2842.9069762600002</v>
      </c>
      <c r="E341" s="52">
        <v>2845.5617282600001</v>
      </c>
      <c r="F341" s="52">
        <v>2878.7122714800003</v>
      </c>
      <c r="G341" s="52">
        <v>2890.0472980700001</v>
      </c>
      <c r="H341" s="52">
        <v>2936.1476241999999</v>
      </c>
      <c r="I341" s="52">
        <v>2894.92122376</v>
      </c>
      <c r="J341" s="52">
        <v>2870.3444890299997</v>
      </c>
      <c r="K341" s="52">
        <v>2851.3349945299997</v>
      </c>
      <c r="L341" s="52">
        <v>2847.4175966900002</v>
      </c>
      <c r="M341" s="52">
        <v>2892.4325481300002</v>
      </c>
      <c r="N341" s="52">
        <v>2885.28051134</v>
      </c>
      <c r="O341" s="52">
        <v>2873.7274090199999</v>
      </c>
      <c r="P341" s="52">
        <v>2879.1918152500002</v>
      </c>
      <c r="Q341" s="52">
        <v>2886.9419791</v>
      </c>
      <c r="R341" s="52">
        <v>2881.8447881400002</v>
      </c>
      <c r="S341" s="52">
        <v>2875.92104156</v>
      </c>
      <c r="T341" s="52">
        <v>2865.7124236099999</v>
      </c>
      <c r="U341" s="52">
        <v>2891.0698860900002</v>
      </c>
      <c r="V341" s="52">
        <v>2880.2192240499999</v>
      </c>
      <c r="W341" s="52">
        <v>2885.8742492400002</v>
      </c>
      <c r="X341" s="52">
        <v>2909.38357808</v>
      </c>
      <c r="Y341" s="52">
        <v>2894.76292749</v>
      </c>
    </row>
    <row r="342" spans="1:25" s="53" customFormat="1" ht="15.75" x14ac:dyDescent="0.3">
      <c r="A342" s="51" t="s">
        <v>141</v>
      </c>
      <c r="B342" s="52">
        <v>2866.5695223800003</v>
      </c>
      <c r="C342" s="52">
        <v>2835.5871522399998</v>
      </c>
      <c r="D342" s="52">
        <v>2807.5436545699999</v>
      </c>
      <c r="E342" s="52">
        <v>2769.7960020800001</v>
      </c>
      <c r="F342" s="52">
        <v>2789.9435633800003</v>
      </c>
      <c r="G342" s="52">
        <v>2792.0719705399997</v>
      </c>
      <c r="H342" s="52">
        <v>2744.73319244</v>
      </c>
      <c r="I342" s="52">
        <v>2793.88323575</v>
      </c>
      <c r="J342" s="52">
        <v>2884.4707294200002</v>
      </c>
      <c r="K342" s="52">
        <v>2863.69576452</v>
      </c>
      <c r="L342" s="52">
        <v>2861.29942876</v>
      </c>
      <c r="M342" s="52">
        <v>2871.0206165300001</v>
      </c>
      <c r="N342" s="52">
        <v>2873.8805155999999</v>
      </c>
      <c r="O342" s="52">
        <v>2894.1858687499998</v>
      </c>
      <c r="P342" s="52">
        <v>2892.1073925999999</v>
      </c>
      <c r="Q342" s="52">
        <v>2890.1544641199998</v>
      </c>
      <c r="R342" s="52">
        <v>2898.5112500300002</v>
      </c>
      <c r="S342" s="52">
        <v>2871.5287362100003</v>
      </c>
      <c r="T342" s="52">
        <v>2834.5078024999998</v>
      </c>
      <c r="U342" s="52">
        <v>2828.2166957999998</v>
      </c>
      <c r="V342" s="52">
        <v>2815.5711367700001</v>
      </c>
      <c r="W342" s="52">
        <v>2837.1402436100002</v>
      </c>
      <c r="X342" s="52">
        <v>2859.2771618699999</v>
      </c>
      <c r="Y342" s="52">
        <v>2800.32243883</v>
      </c>
    </row>
    <row r="343" spans="1:25" s="53" customFormat="1" ht="15.75" x14ac:dyDescent="0.3">
      <c r="A343" s="51" t="s">
        <v>142</v>
      </c>
      <c r="B343" s="52">
        <v>2795.0022509999999</v>
      </c>
      <c r="C343" s="52">
        <v>2720.6467858000001</v>
      </c>
      <c r="D343" s="52">
        <v>2714.5825540200003</v>
      </c>
      <c r="E343" s="52">
        <v>2719.1701776600003</v>
      </c>
      <c r="F343" s="52">
        <v>2752.4119756300001</v>
      </c>
      <c r="G343" s="52">
        <v>2817.7808379500002</v>
      </c>
      <c r="H343" s="52">
        <v>2897.5852868100001</v>
      </c>
      <c r="I343" s="52">
        <v>2931.93229565</v>
      </c>
      <c r="J343" s="52">
        <v>2912.83057014</v>
      </c>
      <c r="K343" s="52">
        <v>2876.1522689200001</v>
      </c>
      <c r="L343" s="52">
        <v>2869.1366173799997</v>
      </c>
      <c r="M343" s="52">
        <v>2883.1681646699999</v>
      </c>
      <c r="N343" s="52">
        <v>2899.5041797500003</v>
      </c>
      <c r="O343" s="52">
        <v>2897.9318382699998</v>
      </c>
      <c r="P343" s="52">
        <v>2896.0092589700002</v>
      </c>
      <c r="Q343" s="52">
        <v>2889.5360066799999</v>
      </c>
      <c r="R343" s="52">
        <v>2890.6199171200001</v>
      </c>
      <c r="S343" s="52">
        <v>2892.81508317</v>
      </c>
      <c r="T343" s="52">
        <v>2888.35033488</v>
      </c>
      <c r="U343" s="52">
        <v>2904.7646997100001</v>
      </c>
      <c r="V343" s="52">
        <v>2911.5994858200002</v>
      </c>
      <c r="W343" s="52">
        <v>2914.8353390500001</v>
      </c>
      <c r="X343" s="52">
        <v>2895.07205595</v>
      </c>
      <c r="Y343" s="52">
        <v>2890.6789737899999</v>
      </c>
    </row>
    <row r="344" spans="1:25" s="53" customFormat="1" ht="15.75" x14ac:dyDescent="0.3">
      <c r="A344" s="51" t="s">
        <v>143</v>
      </c>
      <c r="B344" s="52">
        <v>2910.0994112799999</v>
      </c>
      <c r="C344" s="52">
        <v>2895.43044117</v>
      </c>
      <c r="D344" s="52">
        <v>2814.4113052100001</v>
      </c>
      <c r="E344" s="52">
        <v>2876.3139357300001</v>
      </c>
      <c r="F344" s="52">
        <v>2851.4976034900001</v>
      </c>
      <c r="G344" s="52">
        <v>2900.6976813199999</v>
      </c>
      <c r="H344" s="52">
        <v>2962.8592257</v>
      </c>
      <c r="I344" s="52">
        <v>2909.2696506900002</v>
      </c>
      <c r="J344" s="52">
        <v>2904.5911983599999</v>
      </c>
      <c r="K344" s="52">
        <v>2913.7507636700002</v>
      </c>
      <c r="L344" s="52">
        <v>2920.0750700500002</v>
      </c>
      <c r="M344" s="52">
        <v>2943.9910471900002</v>
      </c>
      <c r="N344" s="52">
        <v>2953.0162970800002</v>
      </c>
      <c r="O344" s="52">
        <v>2947.1991710400002</v>
      </c>
      <c r="P344" s="52">
        <v>2954.9717645800001</v>
      </c>
      <c r="Q344" s="52">
        <v>2925.2624352799999</v>
      </c>
      <c r="R344" s="52">
        <v>2923.8870043100001</v>
      </c>
      <c r="S344" s="52">
        <v>2919.6609933999998</v>
      </c>
      <c r="T344" s="52">
        <v>2919.0617468999999</v>
      </c>
      <c r="U344" s="52">
        <v>2916.8892350900001</v>
      </c>
      <c r="V344" s="52">
        <v>2923.4831643100001</v>
      </c>
      <c r="W344" s="52">
        <v>2935.94006296</v>
      </c>
      <c r="X344" s="52">
        <v>2912.9895950800001</v>
      </c>
      <c r="Y344" s="52">
        <v>2925.3705283600002</v>
      </c>
    </row>
    <row r="345" spans="1:25" s="53" customFormat="1" ht="15.75" x14ac:dyDescent="0.3">
      <c r="A345" s="51" t="s">
        <v>144</v>
      </c>
      <c r="B345" s="52">
        <v>2956.4680443000002</v>
      </c>
      <c r="C345" s="52">
        <v>2894.1992890300003</v>
      </c>
      <c r="D345" s="52">
        <v>2863.73838454</v>
      </c>
      <c r="E345" s="52">
        <v>2858.67757949</v>
      </c>
      <c r="F345" s="52">
        <v>2867.92269949</v>
      </c>
      <c r="G345" s="52">
        <v>2901.4030641200002</v>
      </c>
      <c r="H345" s="52">
        <v>2963.9733677100003</v>
      </c>
      <c r="I345" s="52">
        <v>2975.3412691100002</v>
      </c>
      <c r="J345" s="52">
        <v>2985.5781471400001</v>
      </c>
      <c r="K345" s="52">
        <v>2958.4074613900002</v>
      </c>
      <c r="L345" s="52">
        <v>2964.9406073200003</v>
      </c>
      <c r="M345" s="52">
        <v>2979.15737838</v>
      </c>
      <c r="N345" s="52">
        <v>2977.7787150100003</v>
      </c>
      <c r="O345" s="52">
        <v>2977.82986691</v>
      </c>
      <c r="P345" s="52">
        <v>2981.9976909100001</v>
      </c>
      <c r="Q345" s="52">
        <v>2982.6401324600001</v>
      </c>
      <c r="R345" s="52">
        <v>2986.8092450100003</v>
      </c>
      <c r="S345" s="52">
        <v>2986.7319043799998</v>
      </c>
      <c r="T345" s="52">
        <v>2978.6899411099998</v>
      </c>
      <c r="U345" s="52">
        <v>2976.9552902700002</v>
      </c>
      <c r="V345" s="52">
        <v>2982.3808262900002</v>
      </c>
      <c r="W345" s="52">
        <v>2978.74956466</v>
      </c>
      <c r="X345" s="52">
        <v>2934.88859159</v>
      </c>
      <c r="Y345" s="52">
        <v>2938.5378051900002</v>
      </c>
    </row>
    <row r="346" spans="1:25" s="53" customFormat="1" ht="15.75" x14ac:dyDescent="0.3">
      <c r="A346" s="51" t="s">
        <v>145</v>
      </c>
      <c r="B346" s="52">
        <v>2908.9278498399999</v>
      </c>
      <c r="C346" s="52">
        <v>2830.5453430799998</v>
      </c>
      <c r="D346" s="52">
        <v>2803.8419043900003</v>
      </c>
      <c r="E346" s="52">
        <v>2778.6098869400003</v>
      </c>
      <c r="F346" s="52">
        <v>2732.29608839</v>
      </c>
      <c r="G346" s="52">
        <v>2732.25144912</v>
      </c>
      <c r="H346" s="52">
        <v>2828.0715515299999</v>
      </c>
      <c r="I346" s="52">
        <v>2866.1853872700003</v>
      </c>
      <c r="J346" s="52">
        <v>2889.9676335300001</v>
      </c>
      <c r="K346" s="52">
        <v>2948.0811726500001</v>
      </c>
      <c r="L346" s="52">
        <v>2930.9203113200001</v>
      </c>
      <c r="M346" s="52">
        <v>2938.7747390600002</v>
      </c>
      <c r="N346" s="52">
        <v>2932.41453654</v>
      </c>
      <c r="O346" s="52">
        <v>2941.3094101500001</v>
      </c>
      <c r="P346" s="52">
        <v>2948.1761763499999</v>
      </c>
      <c r="Q346" s="52">
        <v>2935.3327936999999</v>
      </c>
      <c r="R346" s="52">
        <v>2935.2880132200003</v>
      </c>
      <c r="S346" s="52">
        <v>2930.43518554</v>
      </c>
      <c r="T346" s="52">
        <v>2911.7635590200002</v>
      </c>
      <c r="U346" s="52">
        <v>2905.7633744600003</v>
      </c>
      <c r="V346" s="52">
        <v>2917.4095021900002</v>
      </c>
      <c r="W346" s="52">
        <v>2919.4430445200001</v>
      </c>
      <c r="X346" s="52">
        <v>2910.84308526</v>
      </c>
      <c r="Y346" s="52">
        <v>2892.76329347</v>
      </c>
    </row>
    <row r="347" spans="1:25" s="53" customFormat="1" ht="15.75" x14ac:dyDescent="0.3">
      <c r="A347" s="51" t="s">
        <v>146</v>
      </c>
      <c r="B347" s="52">
        <v>2852.5003539300005</v>
      </c>
      <c r="C347" s="52">
        <v>2772.06860065</v>
      </c>
      <c r="D347" s="52">
        <v>2728.8032289000002</v>
      </c>
      <c r="E347" s="52">
        <v>2763.3690872900002</v>
      </c>
      <c r="F347" s="52">
        <v>2786.28671532</v>
      </c>
      <c r="G347" s="52">
        <v>2824.5684832500001</v>
      </c>
      <c r="H347" s="52">
        <v>2932.8598833599999</v>
      </c>
      <c r="I347" s="52">
        <v>2909.3028779900001</v>
      </c>
      <c r="J347" s="52">
        <v>2874.5872612500002</v>
      </c>
      <c r="K347" s="52">
        <v>2880.5584461399999</v>
      </c>
      <c r="L347" s="52">
        <v>2871.5393250699999</v>
      </c>
      <c r="M347" s="52">
        <v>2880.3683341700003</v>
      </c>
      <c r="N347" s="52">
        <v>2877.3948104700003</v>
      </c>
      <c r="O347" s="52">
        <v>2879.0523126799999</v>
      </c>
      <c r="P347" s="52">
        <v>2883.61770385</v>
      </c>
      <c r="Q347" s="52">
        <v>2867.7129884800006</v>
      </c>
      <c r="R347" s="52">
        <v>2874.6919169900002</v>
      </c>
      <c r="S347" s="52">
        <v>2871.5585658</v>
      </c>
      <c r="T347" s="52">
        <v>2876.7475239999999</v>
      </c>
      <c r="U347" s="52">
        <v>2887.6856582700002</v>
      </c>
      <c r="V347" s="52">
        <v>2904.0823093200001</v>
      </c>
      <c r="W347" s="52">
        <v>2895.72832866</v>
      </c>
      <c r="X347" s="52">
        <v>2893.3230163600001</v>
      </c>
      <c r="Y347" s="52">
        <v>2852.2832102800003</v>
      </c>
    </row>
    <row r="348" spans="1:25" s="53" customFormat="1" ht="15.75" x14ac:dyDescent="0.3">
      <c r="A348" s="51" t="s">
        <v>147</v>
      </c>
      <c r="B348" s="52">
        <v>2836.9119386499997</v>
      </c>
      <c r="C348" s="52">
        <v>2779.6214786</v>
      </c>
      <c r="D348" s="52">
        <v>2788.0720541400001</v>
      </c>
      <c r="E348" s="52">
        <v>2771.4750136900002</v>
      </c>
      <c r="F348" s="52">
        <v>2801.9926686099998</v>
      </c>
      <c r="G348" s="52">
        <v>2851.4505163700001</v>
      </c>
      <c r="H348" s="52">
        <v>2931.8960568699999</v>
      </c>
      <c r="I348" s="52">
        <v>2894.0856703899999</v>
      </c>
      <c r="J348" s="52">
        <v>2873.2070828400001</v>
      </c>
      <c r="K348" s="52">
        <v>2866.5939859199998</v>
      </c>
      <c r="L348" s="52">
        <v>2847.4383863000003</v>
      </c>
      <c r="M348" s="52">
        <v>2870.0425686199997</v>
      </c>
      <c r="N348" s="52">
        <v>2861.1496424500001</v>
      </c>
      <c r="O348" s="52">
        <v>2843.7730624100004</v>
      </c>
      <c r="P348" s="52">
        <v>2840.56545615</v>
      </c>
      <c r="Q348" s="52">
        <v>2817.1008476799998</v>
      </c>
      <c r="R348" s="52">
        <v>2814.8129605900003</v>
      </c>
      <c r="S348" s="52">
        <v>2820.2897815200004</v>
      </c>
      <c r="T348" s="52">
        <v>2828.42744743</v>
      </c>
      <c r="U348" s="52">
        <v>2836.9583648899998</v>
      </c>
      <c r="V348" s="52">
        <v>2837.6208816200001</v>
      </c>
      <c r="W348" s="52">
        <v>2842.8412158800002</v>
      </c>
      <c r="X348" s="52">
        <v>2819.6386687100003</v>
      </c>
      <c r="Y348" s="52">
        <v>2742.5008998600001</v>
      </c>
    </row>
    <row r="349" spans="1:25" s="53" customFormat="1" ht="15.75" x14ac:dyDescent="0.3">
      <c r="A349" s="51" t="s">
        <v>148</v>
      </c>
      <c r="B349" s="52">
        <v>2770.0072534299998</v>
      </c>
      <c r="C349" s="52">
        <v>2725.3791987700001</v>
      </c>
      <c r="D349" s="52">
        <v>2711.4792199000003</v>
      </c>
      <c r="E349" s="52">
        <v>2671.7690468700002</v>
      </c>
      <c r="F349" s="52">
        <v>2721.2270474699999</v>
      </c>
      <c r="G349" s="52">
        <v>2744.4573176200001</v>
      </c>
      <c r="H349" s="52">
        <v>2735.5821300699999</v>
      </c>
      <c r="I349" s="52">
        <v>2776.4993075000002</v>
      </c>
      <c r="J349" s="52">
        <v>2764.2208072399999</v>
      </c>
      <c r="K349" s="52">
        <v>2783.08771136</v>
      </c>
      <c r="L349" s="52">
        <v>2774.7372386900001</v>
      </c>
      <c r="M349" s="52">
        <v>2802.6648887800002</v>
      </c>
      <c r="N349" s="52">
        <v>2795.5222406399998</v>
      </c>
      <c r="O349" s="52">
        <v>2795.2545608700002</v>
      </c>
      <c r="P349" s="52">
        <v>2793.4514085199999</v>
      </c>
      <c r="Q349" s="52">
        <v>2775.7795634399999</v>
      </c>
      <c r="R349" s="52">
        <v>2776.5728089000004</v>
      </c>
      <c r="S349" s="52">
        <v>2781.2353166100002</v>
      </c>
      <c r="T349" s="52">
        <v>2782.7909092</v>
      </c>
      <c r="U349" s="52">
        <v>2790.1743865899998</v>
      </c>
      <c r="V349" s="52">
        <v>2780.6562130500001</v>
      </c>
      <c r="W349" s="52">
        <v>2807.3783174</v>
      </c>
      <c r="X349" s="52">
        <v>2774.4080976300002</v>
      </c>
      <c r="Y349" s="52">
        <v>2697.9510664600002</v>
      </c>
    </row>
    <row r="350" spans="1:25" s="53" customFormat="1" ht="15.75" x14ac:dyDescent="0.3">
      <c r="A350" s="51" t="s">
        <v>149</v>
      </c>
      <c r="B350" s="52">
        <v>2751.3853975299999</v>
      </c>
      <c r="C350" s="52">
        <v>2768.2379948600001</v>
      </c>
      <c r="D350" s="52">
        <v>2746.2944979900003</v>
      </c>
      <c r="E350" s="52">
        <v>2716.7735453699997</v>
      </c>
      <c r="F350" s="52">
        <v>2804.99695471</v>
      </c>
      <c r="G350" s="52">
        <v>2787.0756814200004</v>
      </c>
      <c r="H350" s="52">
        <v>2793.1699457700001</v>
      </c>
      <c r="I350" s="52">
        <v>2797.3489424099998</v>
      </c>
      <c r="J350" s="52">
        <v>2802.3990910399998</v>
      </c>
      <c r="K350" s="52">
        <v>2813.3264030400001</v>
      </c>
      <c r="L350" s="52">
        <v>2809.6552950200003</v>
      </c>
      <c r="M350" s="52">
        <v>2826.9483657400001</v>
      </c>
      <c r="N350" s="52">
        <v>2808.6940536900001</v>
      </c>
      <c r="O350" s="52">
        <v>2804.73417969</v>
      </c>
      <c r="P350" s="52">
        <v>2804.9866069099999</v>
      </c>
      <c r="Q350" s="52">
        <v>2815.5930791000001</v>
      </c>
      <c r="R350" s="52">
        <v>2774.44256451</v>
      </c>
      <c r="S350" s="52">
        <v>2790.4814694799998</v>
      </c>
      <c r="T350" s="52">
        <v>2806.4457656599998</v>
      </c>
      <c r="U350" s="52">
        <v>2807.3010885900003</v>
      </c>
      <c r="V350" s="52">
        <v>2838.7921179800001</v>
      </c>
      <c r="W350" s="52">
        <v>2823.4276514100002</v>
      </c>
      <c r="X350" s="52">
        <v>2816.64635464</v>
      </c>
      <c r="Y350" s="52">
        <v>2806.3758413400001</v>
      </c>
    </row>
    <row r="351" spans="1:25" s="53" customFormat="1" ht="15.75" x14ac:dyDescent="0.3">
      <c r="A351" s="51" t="s">
        <v>150</v>
      </c>
      <c r="B351" s="52">
        <v>2854.9172513399999</v>
      </c>
      <c r="C351" s="52">
        <v>2803.8549187500003</v>
      </c>
      <c r="D351" s="52">
        <v>2776.03712068</v>
      </c>
      <c r="E351" s="52">
        <v>2820.7519212699999</v>
      </c>
      <c r="F351" s="52">
        <v>2845.6075883800004</v>
      </c>
      <c r="G351" s="52">
        <v>2848.0117410399998</v>
      </c>
      <c r="H351" s="52">
        <v>2867.6960141600002</v>
      </c>
      <c r="I351" s="52">
        <v>2836.6338255199998</v>
      </c>
      <c r="J351" s="52">
        <v>2825.96929619</v>
      </c>
      <c r="K351" s="52">
        <v>2814.7997393000001</v>
      </c>
      <c r="L351" s="52">
        <v>2819.06935935</v>
      </c>
      <c r="M351" s="52">
        <v>2840.1573810500004</v>
      </c>
      <c r="N351" s="52">
        <v>2827.7128714199998</v>
      </c>
      <c r="O351" s="52">
        <v>2821.6026490000004</v>
      </c>
      <c r="P351" s="52">
        <v>2828.51984275</v>
      </c>
      <c r="Q351" s="52">
        <v>2823.1627807899999</v>
      </c>
      <c r="R351" s="52">
        <v>2810.6455624499999</v>
      </c>
      <c r="S351" s="52">
        <v>2828.6473830100003</v>
      </c>
      <c r="T351" s="52">
        <v>2866.7746980100001</v>
      </c>
      <c r="U351" s="52">
        <v>2852.57882333</v>
      </c>
      <c r="V351" s="52">
        <v>2847.2178019500002</v>
      </c>
      <c r="W351" s="52">
        <v>2851.2888152200003</v>
      </c>
      <c r="X351" s="52">
        <v>2848.5238132000004</v>
      </c>
      <c r="Y351" s="52">
        <v>2841.9512623400001</v>
      </c>
    </row>
    <row r="352" spans="1:25" s="53" customFormat="1" ht="15.75" x14ac:dyDescent="0.3">
      <c r="A352" s="51" t="s">
        <v>151</v>
      </c>
      <c r="B352" s="52">
        <v>2914.7802458599999</v>
      </c>
      <c r="C352" s="52">
        <v>2890.8756557900001</v>
      </c>
      <c r="D352" s="52">
        <v>2900.8867163200002</v>
      </c>
      <c r="E352" s="52">
        <v>2891.81211278</v>
      </c>
      <c r="F352" s="52">
        <v>2840.78223841</v>
      </c>
      <c r="G352" s="52">
        <v>2873.58381805</v>
      </c>
      <c r="H352" s="52">
        <v>2905.8561831100001</v>
      </c>
      <c r="I352" s="52">
        <v>2887.6154935300001</v>
      </c>
      <c r="J352" s="52">
        <v>2890.9890056600002</v>
      </c>
      <c r="K352" s="52">
        <v>2868.82242529</v>
      </c>
      <c r="L352" s="52">
        <v>2875.8741340199999</v>
      </c>
      <c r="M352" s="52">
        <v>2893.32111601</v>
      </c>
      <c r="N352" s="52">
        <v>2869.3758003399998</v>
      </c>
      <c r="O352" s="52">
        <v>2855.57937769</v>
      </c>
      <c r="P352" s="52">
        <v>2853.7156927200003</v>
      </c>
      <c r="Q352" s="52">
        <v>2822.7594972900001</v>
      </c>
      <c r="R352" s="52">
        <v>2819.9508888099999</v>
      </c>
      <c r="S352" s="52">
        <v>2830.7217002500001</v>
      </c>
      <c r="T352" s="52">
        <v>2831.8952192400002</v>
      </c>
      <c r="U352" s="52">
        <v>2822.9205266500003</v>
      </c>
      <c r="V352" s="52">
        <v>2823.6119416000001</v>
      </c>
      <c r="W352" s="52">
        <v>2819.9386663200003</v>
      </c>
      <c r="X352" s="52">
        <v>2819.9976100200001</v>
      </c>
      <c r="Y352" s="52">
        <v>2783.9248393299999</v>
      </c>
    </row>
    <row r="353" spans="1:25" s="53" customFormat="1" ht="15.75" x14ac:dyDescent="0.3">
      <c r="A353" s="51" t="s">
        <v>152</v>
      </c>
      <c r="B353" s="52">
        <v>2825.6801492300001</v>
      </c>
      <c r="C353" s="52">
        <v>2826.6817883100002</v>
      </c>
      <c r="D353" s="52">
        <v>2801.5334788199998</v>
      </c>
      <c r="E353" s="52">
        <v>2802.5278177</v>
      </c>
      <c r="F353" s="52">
        <v>2775.5501891000004</v>
      </c>
      <c r="G353" s="52">
        <v>2765.6686554100002</v>
      </c>
      <c r="H353" s="52">
        <v>2778.90505489</v>
      </c>
      <c r="I353" s="52">
        <v>2793.17740899</v>
      </c>
      <c r="J353" s="52">
        <v>2798.5646953400001</v>
      </c>
      <c r="K353" s="52">
        <v>2813.5701154400003</v>
      </c>
      <c r="L353" s="52">
        <v>2794.8244836399999</v>
      </c>
      <c r="M353" s="52">
        <v>2810.77519656</v>
      </c>
      <c r="N353" s="52">
        <v>2806.56369468</v>
      </c>
      <c r="O353" s="52">
        <v>2797.3651259799999</v>
      </c>
      <c r="P353" s="52">
        <v>2802.7377560899999</v>
      </c>
      <c r="Q353" s="52">
        <v>2804.2290126299999</v>
      </c>
      <c r="R353" s="52">
        <v>2805.7383835000001</v>
      </c>
      <c r="S353" s="52">
        <v>2813.4281773900002</v>
      </c>
      <c r="T353" s="52">
        <v>2815.61778181</v>
      </c>
      <c r="U353" s="52">
        <v>2803.6256490800001</v>
      </c>
      <c r="V353" s="52">
        <v>2789.5322169299998</v>
      </c>
      <c r="W353" s="52">
        <v>2794.24173673</v>
      </c>
      <c r="X353" s="52">
        <v>2791.7939832000002</v>
      </c>
      <c r="Y353" s="52">
        <v>2780.1485331499998</v>
      </c>
    </row>
    <row r="354" spans="1:25" s="53" customFormat="1" ht="15.75" x14ac:dyDescent="0.3">
      <c r="A354" s="51" t="s">
        <v>153</v>
      </c>
      <c r="B354" s="52">
        <v>2815.5047345600001</v>
      </c>
      <c r="C354" s="52">
        <v>2789.5249097400001</v>
      </c>
      <c r="D354" s="52">
        <v>2770.3096758900001</v>
      </c>
      <c r="E354" s="52">
        <v>2767.5035217100003</v>
      </c>
      <c r="F354" s="52">
        <v>2799.9551958500001</v>
      </c>
      <c r="G354" s="52">
        <v>2822.3141166300002</v>
      </c>
      <c r="H354" s="52">
        <v>2879.6774334500001</v>
      </c>
      <c r="I354" s="52">
        <v>2868.8277413299998</v>
      </c>
      <c r="J354" s="52">
        <v>2884.0680565900002</v>
      </c>
      <c r="K354" s="52">
        <v>2893.37527563</v>
      </c>
      <c r="L354" s="52">
        <v>2883.5925684500003</v>
      </c>
      <c r="M354" s="52">
        <v>2892.3754565700001</v>
      </c>
      <c r="N354" s="52">
        <v>2878.8276517099998</v>
      </c>
      <c r="O354" s="52">
        <v>2878.1946796900002</v>
      </c>
      <c r="P354" s="52">
        <v>2878.8888211399999</v>
      </c>
      <c r="Q354" s="52">
        <v>2855.0235033200001</v>
      </c>
      <c r="R354" s="52">
        <v>2860.9603181300004</v>
      </c>
      <c r="S354" s="52">
        <v>2837.6240582300002</v>
      </c>
      <c r="T354" s="52">
        <v>2872.3927199300001</v>
      </c>
      <c r="U354" s="52">
        <v>2877.7224715800003</v>
      </c>
      <c r="V354" s="52">
        <v>2872.7137327099999</v>
      </c>
      <c r="W354" s="52">
        <v>2839.9173639999999</v>
      </c>
      <c r="X354" s="52">
        <v>2785.1472964499999</v>
      </c>
      <c r="Y354" s="52">
        <v>2769.4627784900003</v>
      </c>
    </row>
    <row r="355" spans="1:25" s="53" customFormat="1" ht="15.75" x14ac:dyDescent="0.3">
      <c r="A355" s="51" t="s">
        <v>154</v>
      </c>
      <c r="B355" s="52">
        <v>2865.0360019700001</v>
      </c>
      <c r="C355" s="52">
        <v>2857.6927156299998</v>
      </c>
      <c r="D355" s="52">
        <v>2824.9404432000001</v>
      </c>
      <c r="E355" s="52">
        <v>2782.3495723400001</v>
      </c>
      <c r="F355" s="52">
        <v>2803.1517332000003</v>
      </c>
      <c r="G355" s="52">
        <v>2859.62653839</v>
      </c>
      <c r="H355" s="52">
        <v>2896.8452784700003</v>
      </c>
      <c r="I355" s="52">
        <v>2868.8413764900001</v>
      </c>
      <c r="J355" s="52">
        <v>2888.3417164299999</v>
      </c>
      <c r="K355" s="52">
        <v>2888.2194051800002</v>
      </c>
      <c r="L355" s="52">
        <v>2883.7263745700002</v>
      </c>
      <c r="M355" s="52">
        <v>2894.26128733</v>
      </c>
      <c r="N355" s="52">
        <v>2885.4301313599999</v>
      </c>
      <c r="O355" s="52">
        <v>2882.7403224200002</v>
      </c>
      <c r="P355" s="52">
        <v>2896.5179637000001</v>
      </c>
      <c r="Q355" s="52">
        <v>2892.1797174900003</v>
      </c>
      <c r="R355" s="52">
        <v>2892.38695108</v>
      </c>
      <c r="S355" s="52">
        <v>2872.5665977200001</v>
      </c>
      <c r="T355" s="52">
        <v>2892.5995776499999</v>
      </c>
      <c r="U355" s="52">
        <v>2880.6316933799999</v>
      </c>
      <c r="V355" s="52">
        <v>2917.82098215</v>
      </c>
      <c r="W355" s="52">
        <v>2915.1600384799999</v>
      </c>
      <c r="X355" s="52">
        <v>2893.83948306</v>
      </c>
      <c r="Y355" s="52">
        <v>2895.06286426</v>
      </c>
    </row>
    <row r="356" spans="1:25" s="53" customFormat="1" ht="15.75" x14ac:dyDescent="0.3">
      <c r="A356" s="51" t="s">
        <v>155</v>
      </c>
      <c r="B356" s="52">
        <v>2904.0884529800001</v>
      </c>
      <c r="C356" s="52">
        <v>2856.2492948100003</v>
      </c>
      <c r="D356" s="52">
        <v>2836.7619696100001</v>
      </c>
      <c r="E356" s="52">
        <v>2820.2816634199999</v>
      </c>
      <c r="F356" s="52">
        <v>2832.61684582</v>
      </c>
      <c r="G356" s="52">
        <v>2866.4229234900004</v>
      </c>
      <c r="H356" s="52">
        <v>2931.8506849700002</v>
      </c>
      <c r="I356" s="52">
        <v>2952.3768223900001</v>
      </c>
      <c r="J356" s="52">
        <v>2972.5026247599999</v>
      </c>
      <c r="K356" s="52">
        <v>2966.30205987</v>
      </c>
      <c r="L356" s="52">
        <v>2966.7057113300002</v>
      </c>
      <c r="M356" s="52">
        <v>2987.6700548500003</v>
      </c>
      <c r="N356" s="52">
        <v>2981.1168400800002</v>
      </c>
      <c r="O356" s="52">
        <v>2986.9143904799998</v>
      </c>
      <c r="P356" s="52">
        <v>2983.8020854300003</v>
      </c>
      <c r="Q356" s="52">
        <v>2971.6782005099999</v>
      </c>
      <c r="R356" s="52">
        <v>2973.9307637800002</v>
      </c>
      <c r="S356" s="52">
        <v>2962.1690653700002</v>
      </c>
      <c r="T356" s="52">
        <v>2972.6177137600002</v>
      </c>
      <c r="U356" s="52">
        <v>2973.4404116199998</v>
      </c>
      <c r="V356" s="52">
        <v>2976.72597073</v>
      </c>
      <c r="W356" s="52">
        <v>2971.2692878600001</v>
      </c>
      <c r="X356" s="52">
        <v>2903.9481950099998</v>
      </c>
      <c r="Y356" s="52">
        <v>2858.5685756799999</v>
      </c>
    </row>
    <row r="357" spans="1:25" s="53" customFormat="1" ht="15.75" x14ac:dyDescent="0.3">
      <c r="A357" s="51" t="s">
        <v>156</v>
      </c>
      <c r="B357" s="52">
        <v>2878.6728381000003</v>
      </c>
      <c r="C357" s="52">
        <v>2805.6301211700002</v>
      </c>
      <c r="D357" s="52">
        <v>2729.5345560800001</v>
      </c>
      <c r="E357" s="52">
        <v>2762.6023636600003</v>
      </c>
      <c r="F357" s="52">
        <v>2777.78750928</v>
      </c>
      <c r="G357" s="52">
        <v>2818.9496077100002</v>
      </c>
      <c r="H357" s="52">
        <v>2915.1823828900001</v>
      </c>
      <c r="I357" s="52">
        <v>2983.6990586000002</v>
      </c>
      <c r="J357" s="52">
        <v>2983.4247949700002</v>
      </c>
      <c r="K357" s="52">
        <v>2985.1057338599999</v>
      </c>
      <c r="L357" s="52">
        <v>2989.61778349</v>
      </c>
      <c r="M357" s="52">
        <v>2993.2062532600003</v>
      </c>
      <c r="N357" s="52">
        <v>2983.7811377799999</v>
      </c>
      <c r="O357" s="52">
        <v>2981.0560946800001</v>
      </c>
      <c r="P357" s="52">
        <v>2993.5186470399999</v>
      </c>
      <c r="Q357" s="52">
        <v>2985.4662310799999</v>
      </c>
      <c r="R357" s="52">
        <v>2986.6820361999999</v>
      </c>
      <c r="S357" s="52">
        <v>2970.3001527000001</v>
      </c>
      <c r="T357" s="52">
        <v>2985.0207211100001</v>
      </c>
      <c r="U357" s="52">
        <v>2993.9977471699999</v>
      </c>
      <c r="V357" s="52">
        <v>2987.9270487700001</v>
      </c>
      <c r="W357" s="52">
        <v>2976.8424638500001</v>
      </c>
      <c r="X357" s="52">
        <v>2900.94864942</v>
      </c>
      <c r="Y357" s="52">
        <v>2885.4418157999999</v>
      </c>
    </row>
    <row r="358" spans="1:25" s="53" customFormat="1" ht="15.75" x14ac:dyDescent="0.3">
      <c r="A358" s="51" t="s">
        <v>157</v>
      </c>
      <c r="B358" s="52">
        <v>2881.5349387400001</v>
      </c>
      <c r="C358" s="52">
        <v>2812.08189343</v>
      </c>
      <c r="D358" s="52">
        <v>2771.0715777100004</v>
      </c>
      <c r="E358" s="52">
        <v>2784.0716582699997</v>
      </c>
      <c r="F358" s="52">
        <v>2819.6652312000001</v>
      </c>
      <c r="G358" s="52">
        <v>2888.3043168700001</v>
      </c>
      <c r="H358" s="52">
        <v>2932.9763270399999</v>
      </c>
      <c r="I358" s="52">
        <v>2953.6598792499999</v>
      </c>
      <c r="J358" s="52">
        <v>2954.0220657700002</v>
      </c>
      <c r="K358" s="52">
        <v>2962.6022558200002</v>
      </c>
      <c r="L358" s="52">
        <v>2967.46740133</v>
      </c>
      <c r="M358" s="52">
        <v>2979.5150200000003</v>
      </c>
      <c r="N358" s="52">
        <v>2969.9948760299999</v>
      </c>
      <c r="O358" s="52">
        <v>2969.3934783099999</v>
      </c>
      <c r="P358" s="52">
        <v>2975.7127358799999</v>
      </c>
      <c r="Q358" s="52">
        <v>2961.3898514400003</v>
      </c>
      <c r="R358" s="52">
        <v>2950.63167135</v>
      </c>
      <c r="S358" s="52">
        <v>2948.2450191900002</v>
      </c>
      <c r="T358" s="52">
        <v>2958.5841243300001</v>
      </c>
      <c r="U358" s="52">
        <v>2960.4919355299999</v>
      </c>
      <c r="V358" s="52">
        <v>2991.9531725900001</v>
      </c>
      <c r="W358" s="52">
        <v>2974.6622561200002</v>
      </c>
      <c r="X358" s="52">
        <v>2938.2281606699999</v>
      </c>
      <c r="Y358" s="52">
        <v>2895.47819875</v>
      </c>
    </row>
    <row r="359" spans="1:25" s="53" customFormat="1" ht="15.75" x14ac:dyDescent="0.3">
      <c r="A359" s="51" t="s">
        <v>158</v>
      </c>
      <c r="B359" s="52">
        <v>2908.9945942600002</v>
      </c>
      <c r="C359" s="52">
        <v>2886.9274926200001</v>
      </c>
      <c r="D359" s="52">
        <v>2881.6277539799999</v>
      </c>
      <c r="E359" s="52">
        <v>2858.5611827800003</v>
      </c>
      <c r="F359" s="52">
        <v>2841.5369965300001</v>
      </c>
      <c r="G359" s="52">
        <v>2894.3562605400002</v>
      </c>
      <c r="H359" s="52">
        <v>2917.4100245200002</v>
      </c>
      <c r="I359" s="52">
        <v>2900.9284541900001</v>
      </c>
      <c r="J359" s="52">
        <v>2893.2876738300001</v>
      </c>
      <c r="K359" s="52">
        <v>2887.3382087999998</v>
      </c>
      <c r="L359" s="52">
        <v>2890.1893243099998</v>
      </c>
      <c r="M359" s="52">
        <v>2895.64335876</v>
      </c>
      <c r="N359" s="52">
        <v>2894.2845193799999</v>
      </c>
      <c r="O359" s="52">
        <v>2888.1844026100002</v>
      </c>
      <c r="P359" s="52">
        <v>2886.92988814</v>
      </c>
      <c r="Q359" s="52">
        <v>2889.7355613200002</v>
      </c>
      <c r="R359" s="52">
        <v>2898.1984910900001</v>
      </c>
      <c r="S359" s="52">
        <v>2891.43380204</v>
      </c>
      <c r="T359" s="52">
        <v>2901.2041735500002</v>
      </c>
      <c r="U359" s="52">
        <v>2899.1322162500001</v>
      </c>
      <c r="V359" s="52">
        <v>2890.8388383900001</v>
      </c>
      <c r="W359" s="52">
        <v>2900.9390011800001</v>
      </c>
      <c r="X359" s="52">
        <v>2861.3574837200003</v>
      </c>
      <c r="Y359" s="52">
        <v>2840.30257299</v>
      </c>
    </row>
    <row r="360" spans="1:25" s="53" customFormat="1" ht="15.75" x14ac:dyDescent="0.3">
      <c r="A360" s="51" t="s">
        <v>159</v>
      </c>
      <c r="B360" s="52">
        <v>2886.3765941900001</v>
      </c>
      <c r="C360" s="52">
        <v>2842.3942874600002</v>
      </c>
      <c r="D360" s="52">
        <v>2826.6890996500001</v>
      </c>
      <c r="E360" s="52">
        <v>2783.5545281200002</v>
      </c>
      <c r="F360" s="52">
        <v>2796.2577742499998</v>
      </c>
      <c r="G360" s="52">
        <v>2789.35432201</v>
      </c>
      <c r="H360" s="52">
        <v>2781.3644818499997</v>
      </c>
      <c r="I360" s="52">
        <v>2770.74125319</v>
      </c>
      <c r="J360" s="52">
        <v>2884.5852751699999</v>
      </c>
      <c r="K360" s="52">
        <v>2858.4926574900001</v>
      </c>
      <c r="L360" s="52">
        <v>2885.7550934700002</v>
      </c>
      <c r="M360" s="52">
        <v>2910.9685127000002</v>
      </c>
      <c r="N360" s="52">
        <v>2902.3337617299999</v>
      </c>
      <c r="O360" s="52">
        <v>2903.9871161599999</v>
      </c>
      <c r="P360" s="52">
        <v>2886.2791388099999</v>
      </c>
      <c r="Q360" s="52">
        <v>2855.2199068600003</v>
      </c>
      <c r="R360" s="52">
        <v>2853.2501138600001</v>
      </c>
      <c r="S360" s="52">
        <v>2856.5179830699999</v>
      </c>
      <c r="T360" s="52">
        <v>2867.6207824399999</v>
      </c>
      <c r="U360" s="52">
        <v>2878.9063493399999</v>
      </c>
      <c r="V360" s="52">
        <v>2863.7645477400001</v>
      </c>
      <c r="W360" s="52">
        <v>2900.2215191099999</v>
      </c>
      <c r="X360" s="52">
        <v>2866.1526697200002</v>
      </c>
      <c r="Y360" s="52">
        <v>2863.6981095499996</v>
      </c>
    </row>
    <row r="361" spans="1:25" s="53" customFormat="1" ht="15.75" x14ac:dyDescent="0.3">
      <c r="A361" s="51" t="s">
        <v>160</v>
      </c>
      <c r="B361" s="52">
        <v>2873.4325067</v>
      </c>
      <c r="C361" s="52">
        <v>2836.3677374099998</v>
      </c>
      <c r="D361" s="52">
        <v>2818.0455812300002</v>
      </c>
      <c r="E361" s="52">
        <v>2835.0275523399996</v>
      </c>
      <c r="F361" s="52">
        <v>2858.24266128</v>
      </c>
      <c r="G361" s="52">
        <v>2862.0212618200003</v>
      </c>
      <c r="H361" s="52">
        <v>2907.5552950900001</v>
      </c>
      <c r="I361" s="52">
        <v>2910.92125399</v>
      </c>
      <c r="J361" s="52">
        <v>2906.6838265199999</v>
      </c>
      <c r="K361" s="52">
        <v>2917.2762580799999</v>
      </c>
      <c r="L361" s="52">
        <v>2907.0499802700001</v>
      </c>
      <c r="M361" s="52">
        <v>2919.5338803300001</v>
      </c>
      <c r="N361" s="52">
        <v>2918.1650470499999</v>
      </c>
      <c r="O361" s="52">
        <v>2905.9302324200003</v>
      </c>
      <c r="P361" s="52">
        <v>2912.8026757900002</v>
      </c>
      <c r="Q361" s="52">
        <v>2903.6039485900001</v>
      </c>
      <c r="R361" s="52">
        <v>2910.3648957099999</v>
      </c>
      <c r="S361" s="52">
        <v>2899.6718193699999</v>
      </c>
      <c r="T361" s="52">
        <v>2898.8060596200003</v>
      </c>
      <c r="U361" s="52">
        <v>2906.3888270500001</v>
      </c>
      <c r="V361" s="52">
        <v>2915.3787336599999</v>
      </c>
      <c r="W361" s="52">
        <v>2907.4497871100002</v>
      </c>
      <c r="X361" s="52">
        <v>2838.59680587</v>
      </c>
      <c r="Y361" s="52">
        <v>2816.1365998400001</v>
      </c>
    </row>
    <row r="362" spans="1:25" s="53" customFormat="1" ht="15.75" x14ac:dyDescent="0.3">
      <c r="A362" s="51" t="s">
        <v>161</v>
      </c>
      <c r="B362" s="52">
        <v>2842.4536346800005</v>
      </c>
      <c r="C362" s="52">
        <v>2816.2201834699999</v>
      </c>
      <c r="D362" s="52">
        <v>2774.0576978999998</v>
      </c>
      <c r="E362" s="52">
        <v>2810.2058770200001</v>
      </c>
      <c r="F362" s="52">
        <v>2774.0127028900001</v>
      </c>
      <c r="G362" s="52">
        <v>2809.5670441500001</v>
      </c>
      <c r="H362" s="52">
        <v>2863.4103630700001</v>
      </c>
      <c r="I362" s="52">
        <v>2917.6826773600001</v>
      </c>
      <c r="J362" s="52">
        <v>2910.3030592599998</v>
      </c>
      <c r="K362" s="52">
        <v>2906.31491641</v>
      </c>
      <c r="L362" s="52">
        <v>2905.56832867</v>
      </c>
      <c r="M362" s="52">
        <v>2885.5367428300001</v>
      </c>
      <c r="N362" s="52">
        <v>2878.2094293</v>
      </c>
      <c r="O362" s="52">
        <v>2863.45053616</v>
      </c>
      <c r="P362" s="52">
        <v>2879.84709389</v>
      </c>
      <c r="Q362" s="52">
        <v>2884.7661077000002</v>
      </c>
      <c r="R362" s="52">
        <v>2892.78707007</v>
      </c>
      <c r="S362" s="52">
        <v>2873.73747817</v>
      </c>
      <c r="T362" s="52">
        <v>2889.2864685</v>
      </c>
      <c r="U362" s="52">
        <v>2903.44446014</v>
      </c>
      <c r="V362" s="52">
        <v>2916.1555031100002</v>
      </c>
      <c r="W362" s="52">
        <v>2911.7959906700003</v>
      </c>
      <c r="X362" s="52">
        <v>2869.2394599500003</v>
      </c>
      <c r="Y362" s="52">
        <v>2843.3181818600001</v>
      </c>
    </row>
    <row r="363" spans="1:25" s="53" customFormat="1" ht="15.75" x14ac:dyDescent="0.3">
      <c r="A363" s="51" t="s">
        <v>162</v>
      </c>
      <c r="B363" s="52">
        <v>2832.4004710099998</v>
      </c>
      <c r="C363" s="52">
        <v>2780.27212895</v>
      </c>
      <c r="D363" s="52">
        <v>2781.3968369599997</v>
      </c>
      <c r="E363" s="52">
        <v>2754.1543528399998</v>
      </c>
      <c r="F363" s="52">
        <v>2769.7526705099999</v>
      </c>
      <c r="G363" s="52">
        <v>2799.6642066200002</v>
      </c>
      <c r="H363" s="52">
        <v>2842.5818220400006</v>
      </c>
      <c r="I363" s="52">
        <v>2797.0507541699999</v>
      </c>
      <c r="J363" s="52">
        <v>2806.42187104</v>
      </c>
      <c r="K363" s="52">
        <v>2818.7072499800001</v>
      </c>
      <c r="L363" s="52">
        <v>2824.2046823699998</v>
      </c>
      <c r="M363" s="52">
        <v>2834.2750391300006</v>
      </c>
      <c r="N363" s="52">
        <v>2819.9654902500001</v>
      </c>
      <c r="O363" s="52">
        <v>2828.6351237600002</v>
      </c>
      <c r="P363" s="52">
        <v>2829.67542628</v>
      </c>
      <c r="Q363" s="52">
        <v>2810.5336872400003</v>
      </c>
      <c r="R363" s="52">
        <v>2799.9188957300003</v>
      </c>
      <c r="S363" s="52">
        <v>2763.42778477</v>
      </c>
      <c r="T363" s="52">
        <v>2764.42180138</v>
      </c>
      <c r="U363" s="52">
        <v>2774.5670334599999</v>
      </c>
      <c r="V363" s="52">
        <v>2785.1049170699998</v>
      </c>
      <c r="W363" s="52">
        <v>2784.92999745</v>
      </c>
      <c r="X363" s="52">
        <v>2732.5315725099999</v>
      </c>
      <c r="Y363" s="52">
        <v>2725.4115336899999</v>
      </c>
    </row>
    <row r="364" spans="1:25" s="53" customFormat="1" ht="15.75" x14ac:dyDescent="0.3">
      <c r="A364" s="51" t="s">
        <v>163</v>
      </c>
      <c r="B364" s="52">
        <v>2766.1392856399998</v>
      </c>
      <c r="C364" s="52">
        <v>2803.77181286</v>
      </c>
      <c r="D364" s="52">
        <v>2784.4149090800001</v>
      </c>
      <c r="E364" s="52">
        <v>2781.8868783400003</v>
      </c>
      <c r="F364" s="52">
        <v>2790.8825281300001</v>
      </c>
      <c r="G364" s="52">
        <v>2785.5079246300002</v>
      </c>
      <c r="H364" s="52">
        <v>2799.13278201</v>
      </c>
      <c r="I364" s="52">
        <v>2772.8177098599999</v>
      </c>
      <c r="J364" s="52">
        <v>2753.4223884000003</v>
      </c>
      <c r="K364" s="52">
        <v>2792.48513422</v>
      </c>
      <c r="L364" s="52">
        <v>2784.1765375599998</v>
      </c>
      <c r="M364" s="52">
        <v>2796.90121641</v>
      </c>
      <c r="N364" s="52">
        <v>2803.3795701500003</v>
      </c>
      <c r="O364" s="52">
        <v>2805.2345946</v>
      </c>
      <c r="P364" s="52">
        <v>2786.5275008500003</v>
      </c>
      <c r="Q364" s="52">
        <v>2769.4601173000001</v>
      </c>
      <c r="R364" s="52">
        <v>2778.00885771</v>
      </c>
      <c r="S364" s="52">
        <v>2772.8477276499998</v>
      </c>
      <c r="T364" s="52">
        <v>2763.2242893800003</v>
      </c>
      <c r="U364" s="52">
        <v>2780.7243695100001</v>
      </c>
      <c r="V364" s="52">
        <v>2797.8737648200004</v>
      </c>
      <c r="W364" s="52">
        <v>2769.82761596</v>
      </c>
      <c r="X364" s="52">
        <v>2720.7251999500004</v>
      </c>
      <c r="Y364" s="52">
        <v>2693.86140295</v>
      </c>
    </row>
    <row r="365" spans="1:25" s="53" customFormat="1" ht="15.75" x14ac:dyDescent="0.3">
      <c r="A365" s="51" t="s">
        <v>164</v>
      </c>
      <c r="B365" s="52">
        <v>2750.2574655400003</v>
      </c>
      <c r="C365" s="52">
        <v>2749.0128742799998</v>
      </c>
      <c r="D365" s="52">
        <v>2748.30150267</v>
      </c>
      <c r="E365" s="52">
        <v>2691.8034388599999</v>
      </c>
      <c r="F365" s="52">
        <v>2728.8861022600004</v>
      </c>
      <c r="G365" s="52">
        <v>2709.9435498800003</v>
      </c>
      <c r="H365" s="52">
        <v>2780.2240647500003</v>
      </c>
      <c r="I365" s="52">
        <v>2785.3093874599999</v>
      </c>
      <c r="J365" s="52">
        <v>2826.4355821700001</v>
      </c>
      <c r="K365" s="52">
        <v>2847.8342503400004</v>
      </c>
      <c r="L365" s="52">
        <v>2853.581216</v>
      </c>
      <c r="M365" s="52">
        <v>2875.5932754199998</v>
      </c>
      <c r="N365" s="52">
        <v>2855.0044987400006</v>
      </c>
      <c r="O365" s="52">
        <v>2845.6215579700001</v>
      </c>
      <c r="P365" s="52">
        <v>2861.4189230100001</v>
      </c>
      <c r="Q365" s="52">
        <v>2849.97210903</v>
      </c>
      <c r="R365" s="52">
        <v>2856.6438976899999</v>
      </c>
      <c r="S365" s="52">
        <v>2852.1659221600003</v>
      </c>
      <c r="T365" s="52">
        <v>2837.91240255</v>
      </c>
      <c r="U365" s="52">
        <v>2866.7931034400003</v>
      </c>
      <c r="V365" s="52">
        <v>2839.2345623800002</v>
      </c>
      <c r="W365" s="52">
        <v>2834.9041591</v>
      </c>
      <c r="X365" s="52">
        <v>2818.8805779100003</v>
      </c>
      <c r="Y365" s="52">
        <v>2836.9181449500002</v>
      </c>
    </row>
    <row r="367" spans="1:25" ht="15" x14ac:dyDescent="0.25">
      <c r="A367" s="58" t="s">
        <v>165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2623.0190265299998</v>
      </c>
      <c r="C370" s="59">
        <v>2662.32290539</v>
      </c>
      <c r="D370" s="59">
        <v>2611.7221703</v>
      </c>
      <c r="E370" s="59">
        <v>2571.5875640499999</v>
      </c>
      <c r="F370" s="59">
        <v>2612.3937066300005</v>
      </c>
      <c r="G370" s="59">
        <v>2658.7028659799998</v>
      </c>
      <c r="H370" s="59">
        <v>2688.3876184700002</v>
      </c>
      <c r="I370" s="59">
        <v>2670.45443178</v>
      </c>
      <c r="J370" s="59">
        <v>2630.8801657399999</v>
      </c>
      <c r="K370" s="59">
        <v>2658.5770354699998</v>
      </c>
      <c r="L370" s="59">
        <v>2654.5649917700002</v>
      </c>
      <c r="M370" s="59">
        <v>2651.4933801100001</v>
      </c>
      <c r="N370" s="59">
        <v>2655.4026675099999</v>
      </c>
      <c r="O370" s="59">
        <v>2648.08442848</v>
      </c>
      <c r="P370" s="59">
        <v>2646.7355543499998</v>
      </c>
      <c r="Q370" s="59">
        <v>2650.9880839299999</v>
      </c>
      <c r="R370" s="59">
        <v>2655.2309840299999</v>
      </c>
      <c r="S370" s="59">
        <v>2645.2898152799999</v>
      </c>
      <c r="T370" s="59">
        <v>2643.7120479599998</v>
      </c>
      <c r="U370" s="59">
        <v>2639.7646994400002</v>
      </c>
      <c r="V370" s="59">
        <v>2665.57687786</v>
      </c>
      <c r="W370" s="59">
        <v>2666.69437397</v>
      </c>
      <c r="X370" s="59">
        <v>2666.18798345</v>
      </c>
      <c r="Y370" s="59">
        <v>2681.5792520300001</v>
      </c>
    </row>
    <row r="371" spans="1:25" s="53" customFormat="1" ht="15.75" x14ac:dyDescent="0.3">
      <c r="A371" s="51" t="s">
        <v>135</v>
      </c>
      <c r="B371" s="52">
        <v>2675.2779664</v>
      </c>
      <c r="C371" s="52">
        <v>2609.3760396000002</v>
      </c>
      <c r="D371" s="52">
        <v>2582.7953186200002</v>
      </c>
      <c r="E371" s="52">
        <v>2607.32114207</v>
      </c>
      <c r="F371" s="52">
        <v>2596.64456049</v>
      </c>
      <c r="G371" s="52">
        <v>2617.1773308900001</v>
      </c>
      <c r="H371" s="52">
        <v>2681.6823305900002</v>
      </c>
      <c r="I371" s="52">
        <v>2683.3694140900002</v>
      </c>
      <c r="J371" s="52">
        <v>2643.3318267099999</v>
      </c>
      <c r="K371" s="52">
        <v>2634.5572164800001</v>
      </c>
      <c r="L371" s="52">
        <v>2635.2176023100001</v>
      </c>
      <c r="M371" s="52">
        <v>2651.7860238899998</v>
      </c>
      <c r="N371" s="52">
        <v>2660.3543971600002</v>
      </c>
      <c r="O371" s="52">
        <v>2644.6858167099999</v>
      </c>
      <c r="P371" s="52">
        <v>2656.5766264899999</v>
      </c>
      <c r="Q371" s="52">
        <v>2657.6742185100002</v>
      </c>
      <c r="R371" s="52">
        <v>2659.8440682800001</v>
      </c>
      <c r="S371" s="52">
        <v>2641.1598115100001</v>
      </c>
      <c r="T371" s="52">
        <v>2637.2436822499999</v>
      </c>
      <c r="U371" s="52">
        <v>2628.7218979899999</v>
      </c>
      <c r="V371" s="52">
        <v>2635.0285302299999</v>
      </c>
      <c r="W371" s="52">
        <v>2649.2289176999998</v>
      </c>
      <c r="X371" s="52">
        <v>2658.5277264800002</v>
      </c>
      <c r="Y371" s="52">
        <v>2666.1529543800002</v>
      </c>
    </row>
    <row r="372" spans="1:25" s="53" customFormat="1" ht="15.75" x14ac:dyDescent="0.3">
      <c r="A372" s="51" t="s">
        <v>136</v>
      </c>
      <c r="B372" s="52">
        <v>2671.52082268</v>
      </c>
      <c r="C372" s="52">
        <v>2630.2749251</v>
      </c>
      <c r="D372" s="52">
        <v>2627.4761358300002</v>
      </c>
      <c r="E372" s="52">
        <v>2600.8705681799997</v>
      </c>
      <c r="F372" s="52">
        <v>2643.1318010199998</v>
      </c>
      <c r="G372" s="52">
        <v>2675.2219812600001</v>
      </c>
      <c r="H372" s="52">
        <v>2685.7699334499998</v>
      </c>
      <c r="I372" s="52">
        <v>2694.0947361899998</v>
      </c>
      <c r="J372" s="52">
        <v>2660.9637359200001</v>
      </c>
      <c r="K372" s="52">
        <v>2649.4551051399999</v>
      </c>
      <c r="L372" s="52">
        <v>2638.84677315</v>
      </c>
      <c r="M372" s="52">
        <v>2661.991372</v>
      </c>
      <c r="N372" s="52">
        <v>2667.4908676999999</v>
      </c>
      <c r="O372" s="52">
        <v>2660.9408607999999</v>
      </c>
      <c r="P372" s="52">
        <v>2665.4899282400002</v>
      </c>
      <c r="Q372" s="52">
        <v>2667.2665390900002</v>
      </c>
      <c r="R372" s="52">
        <v>2669.6455030900001</v>
      </c>
      <c r="S372" s="52">
        <v>2655.4259337799999</v>
      </c>
      <c r="T372" s="52">
        <v>2646.2168536899999</v>
      </c>
      <c r="U372" s="52">
        <v>2667.3733497799999</v>
      </c>
      <c r="V372" s="52">
        <v>2668.00644461</v>
      </c>
      <c r="W372" s="52">
        <v>2677.3376659400001</v>
      </c>
      <c r="X372" s="52">
        <v>2672.1540052599998</v>
      </c>
      <c r="Y372" s="52">
        <v>2708.26341465</v>
      </c>
    </row>
    <row r="373" spans="1:25" s="53" customFormat="1" ht="15.75" x14ac:dyDescent="0.3">
      <c r="A373" s="51" t="s">
        <v>137</v>
      </c>
      <c r="B373" s="52">
        <v>2705.83698688</v>
      </c>
      <c r="C373" s="52">
        <v>2627.6877624500003</v>
      </c>
      <c r="D373" s="52">
        <v>2574.6945866400001</v>
      </c>
      <c r="E373" s="52">
        <v>2560.3530525000001</v>
      </c>
      <c r="F373" s="52">
        <v>2581.6929919100003</v>
      </c>
      <c r="G373" s="52">
        <v>2612.4957991900001</v>
      </c>
      <c r="H373" s="52">
        <v>2608.7992352600004</v>
      </c>
      <c r="I373" s="52">
        <v>2645.3969537500002</v>
      </c>
      <c r="J373" s="52">
        <v>2681.0167912900001</v>
      </c>
      <c r="K373" s="52">
        <v>2695.7952824899999</v>
      </c>
      <c r="L373" s="52">
        <v>2680.0185655999999</v>
      </c>
      <c r="M373" s="52">
        <v>2690.57471979</v>
      </c>
      <c r="N373" s="52">
        <v>2688.77282681</v>
      </c>
      <c r="O373" s="52">
        <v>2681.3006648400001</v>
      </c>
      <c r="P373" s="52">
        <v>2683.1375944500001</v>
      </c>
      <c r="Q373" s="52">
        <v>2686.0878976700001</v>
      </c>
      <c r="R373" s="52">
        <v>2693.2395866900001</v>
      </c>
      <c r="S373" s="52">
        <v>2703.5416477499998</v>
      </c>
      <c r="T373" s="52">
        <v>2683.5825495300001</v>
      </c>
      <c r="U373" s="52">
        <v>2682.8619621299999</v>
      </c>
      <c r="V373" s="52">
        <v>2679.0404086399999</v>
      </c>
      <c r="W373" s="52">
        <v>2673.7058421900001</v>
      </c>
      <c r="X373" s="52">
        <v>2660.8129760699999</v>
      </c>
      <c r="Y373" s="52">
        <v>2648.91913174</v>
      </c>
    </row>
    <row r="374" spans="1:25" s="53" customFormat="1" ht="15.75" x14ac:dyDescent="0.3">
      <c r="A374" s="51" t="s">
        <v>138</v>
      </c>
      <c r="B374" s="52">
        <v>2666.7147467599998</v>
      </c>
      <c r="C374" s="52">
        <v>2634.24591861</v>
      </c>
      <c r="D374" s="52">
        <v>2593.5300612700003</v>
      </c>
      <c r="E374" s="52">
        <v>2582.7229009299999</v>
      </c>
      <c r="F374" s="52">
        <v>2631.1617549299999</v>
      </c>
      <c r="G374" s="52">
        <v>2657.93383017</v>
      </c>
      <c r="H374" s="52">
        <v>2604.9315693999997</v>
      </c>
      <c r="I374" s="52">
        <v>2661.86850796</v>
      </c>
      <c r="J374" s="52">
        <v>2670.6675144800001</v>
      </c>
      <c r="K374" s="52">
        <v>2690.8657734100002</v>
      </c>
      <c r="L374" s="52">
        <v>2681.26608816</v>
      </c>
      <c r="M374" s="52">
        <v>2692.1527718100001</v>
      </c>
      <c r="N374" s="52">
        <v>2677.4415028799999</v>
      </c>
      <c r="O374" s="52">
        <v>2689.5765365500001</v>
      </c>
      <c r="P374" s="52">
        <v>2699.2371968699999</v>
      </c>
      <c r="Q374" s="52">
        <v>2684.11928696</v>
      </c>
      <c r="R374" s="52">
        <v>2697.5416645999999</v>
      </c>
      <c r="S374" s="52">
        <v>2697.96544675</v>
      </c>
      <c r="T374" s="52">
        <v>2677.3734628299999</v>
      </c>
      <c r="U374" s="52">
        <v>2677.1158906000001</v>
      </c>
      <c r="V374" s="52">
        <v>2664.91144055</v>
      </c>
      <c r="W374" s="52">
        <v>2672.3775545200001</v>
      </c>
      <c r="X374" s="52">
        <v>2650.7736641900001</v>
      </c>
      <c r="Y374" s="52">
        <v>2632.5968669600002</v>
      </c>
    </row>
    <row r="375" spans="1:25" s="53" customFormat="1" ht="15.75" x14ac:dyDescent="0.3">
      <c r="A375" s="51" t="s">
        <v>139</v>
      </c>
      <c r="B375" s="52">
        <v>2619.4685928600002</v>
      </c>
      <c r="C375" s="52">
        <v>2548.0118476500002</v>
      </c>
      <c r="D375" s="52">
        <v>2497.93070541</v>
      </c>
      <c r="E375" s="52">
        <v>2503.12226753</v>
      </c>
      <c r="F375" s="52">
        <v>2538.20213831</v>
      </c>
      <c r="G375" s="52">
        <v>2638.79557264</v>
      </c>
      <c r="H375" s="52">
        <v>2663.5732354299998</v>
      </c>
      <c r="I375" s="52">
        <v>2672.0130427499998</v>
      </c>
      <c r="J375" s="52">
        <v>2630.0777508399997</v>
      </c>
      <c r="K375" s="52">
        <v>2638.15695448</v>
      </c>
      <c r="L375" s="52">
        <v>2634.79205219</v>
      </c>
      <c r="M375" s="52">
        <v>2652.6876613999998</v>
      </c>
      <c r="N375" s="52">
        <v>2661.1401960899998</v>
      </c>
      <c r="O375" s="52">
        <v>2656.9890348600002</v>
      </c>
      <c r="P375" s="52">
        <v>2649.83193209</v>
      </c>
      <c r="Q375" s="52">
        <v>2651.9197837900001</v>
      </c>
      <c r="R375" s="52">
        <v>2655.1355195000001</v>
      </c>
      <c r="S375" s="52">
        <v>2643.8894071</v>
      </c>
      <c r="T375" s="52">
        <v>2648.9321696299999</v>
      </c>
      <c r="U375" s="52">
        <v>2662.8921823999999</v>
      </c>
      <c r="V375" s="52">
        <v>2654.3619283200001</v>
      </c>
      <c r="W375" s="52">
        <v>2672.2349607699998</v>
      </c>
      <c r="X375" s="52">
        <v>2649.7183652399999</v>
      </c>
      <c r="Y375" s="52">
        <v>2647.6818506099999</v>
      </c>
    </row>
    <row r="376" spans="1:25" s="53" customFormat="1" ht="15.75" x14ac:dyDescent="0.3">
      <c r="A376" s="51" t="s">
        <v>140</v>
      </c>
      <c r="B376" s="52">
        <v>2645.10641042</v>
      </c>
      <c r="C376" s="52">
        <v>2641.7268457599998</v>
      </c>
      <c r="D376" s="52">
        <v>2603.5000222600002</v>
      </c>
      <c r="E376" s="52">
        <v>2606.1547742600001</v>
      </c>
      <c r="F376" s="52">
        <v>2639.3053174800002</v>
      </c>
      <c r="G376" s="52">
        <v>2650.6403440700001</v>
      </c>
      <c r="H376" s="52">
        <v>2696.7406701999998</v>
      </c>
      <c r="I376" s="52">
        <v>2655.5142697599999</v>
      </c>
      <c r="J376" s="52">
        <v>2630.9375350299997</v>
      </c>
      <c r="K376" s="52">
        <v>2611.9280405299996</v>
      </c>
      <c r="L376" s="52">
        <v>2608.0106426900002</v>
      </c>
      <c r="M376" s="52">
        <v>2653.0255941300002</v>
      </c>
      <c r="N376" s="52">
        <v>2645.8735573399999</v>
      </c>
      <c r="O376" s="52">
        <v>2634.3204550199998</v>
      </c>
      <c r="P376" s="52">
        <v>2639.7848612500002</v>
      </c>
      <c r="Q376" s="52">
        <v>2647.5350251</v>
      </c>
      <c r="R376" s="52">
        <v>2642.4378341400002</v>
      </c>
      <c r="S376" s="52">
        <v>2636.51408756</v>
      </c>
      <c r="T376" s="52">
        <v>2626.3054696099998</v>
      </c>
      <c r="U376" s="52">
        <v>2651.6629320900001</v>
      </c>
      <c r="V376" s="52">
        <v>2640.8122700499998</v>
      </c>
      <c r="W376" s="52">
        <v>2646.4672952400001</v>
      </c>
      <c r="X376" s="52">
        <v>2669.97662408</v>
      </c>
      <c r="Y376" s="52">
        <v>2655.35597349</v>
      </c>
    </row>
    <row r="377" spans="1:25" s="53" customFormat="1" ht="15.75" x14ac:dyDescent="0.3">
      <c r="A377" s="51" t="s">
        <v>141</v>
      </c>
      <c r="B377" s="52">
        <v>2627.1625683800003</v>
      </c>
      <c r="C377" s="52">
        <v>2596.1801982399998</v>
      </c>
      <c r="D377" s="52">
        <v>2568.1367005699999</v>
      </c>
      <c r="E377" s="52">
        <v>2530.3890480800001</v>
      </c>
      <c r="F377" s="52">
        <v>2550.5366093800003</v>
      </c>
      <c r="G377" s="52">
        <v>2552.6650165399997</v>
      </c>
      <c r="H377" s="52">
        <v>2505.32623844</v>
      </c>
      <c r="I377" s="52">
        <v>2554.47628175</v>
      </c>
      <c r="J377" s="52">
        <v>2645.0637754200002</v>
      </c>
      <c r="K377" s="52">
        <v>2624.28881052</v>
      </c>
      <c r="L377" s="52">
        <v>2621.8924747599999</v>
      </c>
      <c r="M377" s="52">
        <v>2631.6136625300001</v>
      </c>
      <c r="N377" s="52">
        <v>2634.4735615999998</v>
      </c>
      <c r="O377" s="52">
        <v>2654.7789147499998</v>
      </c>
      <c r="P377" s="52">
        <v>2652.7004385999999</v>
      </c>
      <c r="Q377" s="52">
        <v>2650.7475101199998</v>
      </c>
      <c r="R377" s="52">
        <v>2659.1042960300001</v>
      </c>
      <c r="S377" s="52">
        <v>2632.1217822100002</v>
      </c>
      <c r="T377" s="52">
        <v>2595.1008484999998</v>
      </c>
      <c r="U377" s="52">
        <v>2588.8097417999998</v>
      </c>
      <c r="V377" s="52">
        <v>2576.16418277</v>
      </c>
      <c r="W377" s="52">
        <v>2597.7332896100002</v>
      </c>
      <c r="X377" s="52">
        <v>2619.8702078699998</v>
      </c>
      <c r="Y377" s="52">
        <v>2560.91548483</v>
      </c>
    </row>
    <row r="378" spans="1:25" s="53" customFormat="1" ht="15.75" x14ac:dyDescent="0.3">
      <c r="A378" s="51" t="s">
        <v>142</v>
      </c>
      <c r="B378" s="52">
        <v>2555.5952969999998</v>
      </c>
      <c r="C378" s="52">
        <v>2481.2398318</v>
      </c>
      <c r="D378" s="52">
        <v>2475.1756000200003</v>
      </c>
      <c r="E378" s="52">
        <v>2479.7632236600002</v>
      </c>
      <c r="F378" s="52">
        <v>2513.0050216300001</v>
      </c>
      <c r="G378" s="52">
        <v>2578.3738839500002</v>
      </c>
      <c r="H378" s="52">
        <v>2658.17833281</v>
      </c>
      <c r="I378" s="52">
        <v>2692.52534165</v>
      </c>
      <c r="J378" s="52">
        <v>2673.4236161399999</v>
      </c>
      <c r="K378" s="52">
        <v>2636.7453149200001</v>
      </c>
      <c r="L378" s="52">
        <v>2629.7296633799997</v>
      </c>
      <c r="M378" s="52">
        <v>2643.7612106699999</v>
      </c>
      <c r="N378" s="52">
        <v>2660.0972257500002</v>
      </c>
      <c r="O378" s="52">
        <v>2658.5248842699998</v>
      </c>
      <c r="P378" s="52">
        <v>2656.6023049700002</v>
      </c>
      <c r="Q378" s="52">
        <v>2650.1290526799999</v>
      </c>
      <c r="R378" s="52">
        <v>2651.21296312</v>
      </c>
      <c r="S378" s="52">
        <v>2653.4081291699999</v>
      </c>
      <c r="T378" s="52">
        <v>2648.9433808799999</v>
      </c>
      <c r="U378" s="52">
        <v>2665.35774571</v>
      </c>
      <c r="V378" s="52">
        <v>2672.1925318200001</v>
      </c>
      <c r="W378" s="52">
        <v>2675.4283850500001</v>
      </c>
      <c r="X378" s="52">
        <v>2655.66510195</v>
      </c>
      <c r="Y378" s="52">
        <v>2651.2720197899998</v>
      </c>
    </row>
    <row r="379" spans="1:25" s="53" customFormat="1" ht="15.75" x14ac:dyDescent="0.3">
      <c r="A379" s="51" t="s">
        <v>143</v>
      </c>
      <c r="B379" s="52">
        <v>2670.6924572799999</v>
      </c>
      <c r="C379" s="52">
        <v>2656.02348717</v>
      </c>
      <c r="D379" s="52">
        <v>2575.0043512100001</v>
      </c>
      <c r="E379" s="52">
        <v>2636.9069817300001</v>
      </c>
      <c r="F379" s="52">
        <v>2612.09064949</v>
      </c>
      <c r="G379" s="52">
        <v>2661.2907273199999</v>
      </c>
      <c r="H379" s="52">
        <v>2723.4522717</v>
      </c>
      <c r="I379" s="52">
        <v>2669.8626966900001</v>
      </c>
      <c r="J379" s="52">
        <v>2665.1842443599999</v>
      </c>
      <c r="K379" s="52">
        <v>2674.3438096700002</v>
      </c>
      <c r="L379" s="52">
        <v>2680.6681160500002</v>
      </c>
      <c r="M379" s="52">
        <v>2704.5840931900002</v>
      </c>
      <c r="N379" s="52">
        <v>2713.6093430800001</v>
      </c>
      <c r="O379" s="52">
        <v>2707.7922170400002</v>
      </c>
      <c r="P379" s="52">
        <v>2715.5648105800001</v>
      </c>
      <c r="Q379" s="52">
        <v>2685.8554812799998</v>
      </c>
      <c r="R379" s="52">
        <v>2684.48005031</v>
      </c>
      <c r="S379" s="52">
        <v>2680.2540393999998</v>
      </c>
      <c r="T379" s="52">
        <v>2679.6547928999998</v>
      </c>
      <c r="U379" s="52">
        <v>2677.48228109</v>
      </c>
      <c r="V379" s="52">
        <v>2684.0762103100001</v>
      </c>
      <c r="W379" s="52">
        <v>2696.5331089599999</v>
      </c>
      <c r="X379" s="52">
        <v>2673.58264108</v>
      </c>
      <c r="Y379" s="52">
        <v>2685.9635743600002</v>
      </c>
    </row>
    <row r="380" spans="1:25" s="53" customFormat="1" ht="15.75" x14ac:dyDescent="0.3">
      <c r="A380" s="51" t="s">
        <v>144</v>
      </c>
      <c r="B380" s="52">
        <v>2717.0610903000002</v>
      </c>
      <c r="C380" s="52">
        <v>2654.7923350300002</v>
      </c>
      <c r="D380" s="52">
        <v>2624.3314305399999</v>
      </c>
      <c r="E380" s="52">
        <v>2619.2706254899999</v>
      </c>
      <c r="F380" s="52">
        <v>2628.51574549</v>
      </c>
      <c r="G380" s="52">
        <v>2661.9961101200001</v>
      </c>
      <c r="H380" s="52">
        <v>2724.5664137100002</v>
      </c>
      <c r="I380" s="52">
        <v>2735.9343151100002</v>
      </c>
      <c r="J380" s="52">
        <v>2746.17119314</v>
      </c>
      <c r="K380" s="52">
        <v>2719.0005073900002</v>
      </c>
      <c r="L380" s="52">
        <v>2725.5336533200002</v>
      </c>
      <c r="M380" s="52">
        <v>2739.7504243799999</v>
      </c>
      <c r="N380" s="52">
        <v>2738.3717610100002</v>
      </c>
      <c r="O380" s="52">
        <v>2738.4229129099999</v>
      </c>
      <c r="P380" s="52">
        <v>2742.59073691</v>
      </c>
      <c r="Q380" s="52">
        <v>2743.2331784600001</v>
      </c>
      <c r="R380" s="52">
        <v>2747.4022910100002</v>
      </c>
      <c r="S380" s="52">
        <v>2747.3249503799998</v>
      </c>
      <c r="T380" s="52">
        <v>2739.2829871099998</v>
      </c>
      <c r="U380" s="52">
        <v>2737.5483362700002</v>
      </c>
      <c r="V380" s="52">
        <v>2742.9738722900001</v>
      </c>
      <c r="W380" s="52">
        <v>2739.34261066</v>
      </c>
      <c r="X380" s="52">
        <v>2695.48163759</v>
      </c>
      <c r="Y380" s="52">
        <v>2699.1308511900002</v>
      </c>
    </row>
    <row r="381" spans="1:25" s="53" customFormat="1" ht="15.75" x14ac:dyDescent="0.3">
      <c r="A381" s="51" t="s">
        <v>145</v>
      </c>
      <c r="B381" s="52">
        <v>2669.5208958399999</v>
      </c>
      <c r="C381" s="52">
        <v>2591.1383890799998</v>
      </c>
      <c r="D381" s="52">
        <v>2564.4349503900003</v>
      </c>
      <c r="E381" s="52">
        <v>2539.2029329400002</v>
      </c>
      <c r="F381" s="52">
        <v>2492.88913439</v>
      </c>
      <c r="G381" s="52">
        <v>2492.8444951199999</v>
      </c>
      <c r="H381" s="52">
        <v>2588.6645975299998</v>
      </c>
      <c r="I381" s="52">
        <v>2626.7784332700003</v>
      </c>
      <c r="J381" s="52">
        <v>2650.56067953</v>
      </c>
      <c r="K381" s="52">
        <v>2708.6742186500001</v>
      </c>
      <c r="L381" s="52">
        <v>2691.5133573200001</v>
      </c>
      <c r="M381" s="52">
        <v>2699.3677850600002</v>
      </c>
      <c r="N381" s="52">
        <v>2693.0075825399999</v>
      </c>
      <c r="O381" s="52">
        <v>2701.90245615</v>
      </c>
      <c r="P381" s="52">
        <v>2708.7692223499998</v>
      </c>
      <c r="Q381" s="52">
        <v>2695.9258396999999</v>
      </c>
      <c r="R381" s="52">
        <v>2695.8810592200002</v>
      </c>
      <c r="S381" s="52">
        <v>2691.02823154</v>
      </c>
      <c r="T381" s="52">
        <v>2672.3566050200002</v>
      </c>
      <c r="U381" s="52">
        <v>2666.3564204600002</v>
      </c>
      <c r="V381" s="52">
        <v>2678.0025481900002</v>
      </c>
      <c r="W381" s="52">
        <v>2680.03609052</v>
      </c>
      <c r="X381" s="52">
        <v>2671.4361312599999</v>
      </c>
      <c r="Y381" s="52">
        <v>2653.35633947</v>
      </c>
    </row>
    <row r="382" spans="1:25" s="53" customFormat="1" ht="15.75" x14ac:dyDescent="0.3">
      <c r="A382" s="51" t="s">
        <v>146</v>
      </c>
      <c r="B382" s="52">
        <v>2613.0933999300005</v>
      </c>
      <c r="C382" s="52">
        <v>2532.66164665</v>
      </c>
      <c r="D382" s="52">
        <v>2489.3962749000002</v>
      </c>
      <c r="E382" s="52">
        <v>2523.9621332900001</v>
      </c>
      <c r="F382" s="52">
        <v>2546.8797613199999</v>
      </c>
      <c r="G382" s="52">
        <v>2585.1615292500001</v>
      </c>
      <c r="H382" s="52">
        <v>2693.4529293599999</v>
      </c>
      <c r="I382" s="52">
        <v>2669.89592399</v>
      </c>
      <c r="J382" s="52">
        <v>2635.1803072500002</v>
      </c>
      <c r="K382" s="52">
        <v>2641.1514921399998</v>
      </c>
      <c r="L382" s="52">
        <v>2632.1323710699999</v>
      </c>
      <c r="M382" s="52">
        <v>2640.9613801700002</v>
      </c>
      <c r="N382" s="52">
        <v>2637.9878564700002</v>
      </c>
      <c r="O382" s="52">
        <v>2639.6453586799998</v>
      </c>
      <c r="P382" s="52">
        <v>2644.21074985</v>
      </c>
      <c r="Q382" s="52">
        <v>2628.3060344800006</v>
      </c>
      <c r="R382" s="52">
        <v>2635.2849629900002</v>
      </c>
      <c r="S382" s="52">
        <v>2632.1516118</v>
      </c>
      <c r="T382" s="52">
        <v>2637.3405699999998</v>
      </c>
      <c r="U382" s="52">
        <v>2648.2787042700002</v>
      </c>
      <c r="V382" s="52">
        <v>2664.6753553200001</v>
      </c>
      <c r="W382" s="52">
        <v>2656.3213746599999</v>
      </c>
      <c r="X382" s="52">
        <v>2653.9160623600001</v>
      </c>
      <c r="Y382" s="52">
        <v>2612.8762562800002</v>
      </c>
    </row>
    <row r="383" spans="1:25" s="53" customFormat="1" ht="15.75" x14ac:dyDescent="0.3">
      <c r="A383" s="51" t="s">
        <v>147</v>
      </c>
      <c r="B383" s="52">
        <v>2597.5049846499996</v>
      </c>
      <c r="C383" s="52">
        <v>2540.2145246</v>
      </c>
      <c r="D383" s="52">
        <v>2548.66510014</v>
      </c>
      <c r="E383" s="52">
        <v>2532.0680596900002</v>
      </c>
      <c r="F383" s="52">
        <v>2562.5857146099997</v>
      </c>
      <c r="G383" s="52">
        <v>2612.04356237</v>
      </c>
      <c r="H383" s="52">
        <v>2692.4891028699999</v>
      </c>
      <c r="I383" s="52">
        <v>2654.6787163899999</v>
      </c>
      <c r="J383" s="52">
        <v>2633.8001288400001</v>
      </c>
      <c r="K383" s="52">
        <v>2627.1870319199998</v>
      </c>
      <c r="L383" s="52">
        <v>2608.0314323000002</v>
      </c>
      <c r="M383" s="52">
        <v>2630.6356146199996</v>
      </c>
      <c r="N383" s="52">
        <v>2621.7426884500001</v>
      </c>
      <c r="O383" s="52">
        <v>2604.3661084100004</v>
      </c>
      <c r="P383" s="52">
        <v>2601.15850215</v>
      </c>
      <c r="Q383" s="52">
        <v>2577.6938936799997</v>
      </c>
      <c r="R383" s="52">
        <v>2575.4060065900003</v>
      </c>
      <c r="S383" s="52">
        <v>2580.8828275200003</v>
      </c>
      <c r="T383" s="52">
        <v>2589.02049343</v>
      </c>
      <c r="U383" s="52">
        <v>2597.5514108899997</v>
      </c>
      <c r="V383" s="52">
        <v>2598.21392762</v>
      </c>
      <c r="W383" s="52">
        <v>2603.4342618800001</v>
      </c>
      <c r="X383" s="52">
        <v>2580.2317147100002</v>
      </c>
      <c r="Y383" s="52">
        <v>2503.0939458600001</v>
      </c>
    </row>
    <row r="384" spans="1:25" s="53" customFormat="1" ht="15.75" x14ac:dyDescent="0.3">
      <c r="A384" s="51" t="s">
        <v>148</v>
      </c>
      <c r="B384" s="52">
        <v>2530.6002994299997</v>
      </c>
      <c r="C384" s="52">
        <v>2485.9722447700001</v>
      </c>
      <c r="D384" s="52">
        <v>2472.0722659000003</v>
      </c>
      <c r="E384" s="52">
        <v>2432.3620928700002</v>
      </c>
      <c r="F384" s="52">
        <v>2481.8200934699998</v>
      </c>
      <c r="G384" s="52">
        <v>2505.0503636200001</v>
      </c>
      <c r="H384" s="52">
        <v>2496.1751760699999</v>
      </c>
      <c r="I384" s="52">
        <v>2537.0923535000002</v>
      </c>
      <c r="J384" s="52">
        <v>2524.8138532399998</v>
      </c>
      <c r="K384" s="52">
        <v>2543.6807573599999</v>
      </c>
      <c r="L384" s="52">
        <v>2535.3302846900001</v>
      </c>
      <c r="M384" s="52">
        <v>2563.2579347800001</v>
      </c>
      <c r="N384" s="52">
        <v>2556.1152866399998</v>
      </c>
      <c r="O384" s="52">
        <v>2555.8476068700002</v>
      </c>
      <c r="P384" s="52">
        <v>2554.0444545199998</v>
      </c>
      <c r="Q384" s="52">
        <v>2536.3726094399999</v>
      </c>
      <c r="R384" s="52">
        <v>2537.1658549000003</v>
      </c>
      <c r="S384" s="52">
        <v>2541.8283626100001</v>
      </c>
      <c r="T384" s="52">
        <v>2543.3839551999999</v>
      </c>
      <c r="U384" s="52">
        <v>2550.7674325899998</v>
      </c>
      <c r="V384" s="52">
        <v>2541.2492590500001</v>
      </c>
      <c r="W384" s="52">
        <v>2567.9713634</v>
      </c>
      <c r="X384" s="52">
        <v>2535.0011436300001</v>
      </c>
      <c r="Y384" s="52">
        <v>2458.5441124600002</v>
      </c>
    </row>
    <row r="385" spans="1:25" s="53" customFormat="1" ht="15.75" x14ac:dyDescent="0.3">
      <c r="A385" s="51" t="s">
        <v>149</v>
      </c>
      <c r="B385" s="52">
        <v>2511.9784435299998</v>
      </c>
      <c r="C385" s="52">
        <v>2528.83104086</v>
      </c>
      <c r="D385" s="52">
        <v>2506.8875439900003</v>
      </c>
      <c r="E385" s="52">
        <v>2477.3665913699997</v>
      </c>
      <c r="F385" s="52">
        <v>2565.5900007099999</v>
      </c>
      <c r="G385" s="52">
        <v>2547.6687274200003</v>
      </c>
      <c r="H385" s="52">
        <v>2553.7629917700001</v>
      </c>
      <c r="I385" s="52">
        <v>2557.9419884099998</v>
      </c>
      <c r="J385" s="52">
        <v>2562.9921370399998</v>
      </c>
      <c r="K385" s="52">
        <v>2573.91944904</v>
      </c>
      <c r="L385" s="52">
        <v>2570.2483410200002</v>
      </c>
      <c r="M385" s="52">
        <v>2587.5414117400001</v>
      </c>
      <c r="N385" s="52">
        <v>2569.2870996900001</v>
      </c>
      <c r="O385" s="52">
        <v>2565.32722569</v>
      </c>
      <c r="P385" s="52">
        <v>2565.5796529099998</v>
      </c>
      <c r="Q385" s="52">
        <v>2576.1861251</v>
      </c>
      <c r="R385" s="52">
        <v>2535.03561051</v>
      </c>
      <c r="S385" s="52">
        <v>2551.0745154799997</v>
      </c>
      <c r="T385" s="52">
        <v>2567.0388116599997</v>
      </c>
      <c r="U385" s="52">
        <v>2567.8941345900002</v>
      </c>
      <c r="V385" s="52">
        <v>2599.38516398</v>
      </c>
      <c r="W385" s="52">
        <v>2584.0206974100001</v>
      </c>
      <c r="X385" s="52">
        <v>2577.23940064</v>
      </c>
      <c r="Y385" s="52">
        <v>2566.96888734</v>
      </c>
    </row>
    <row r="386" spans="1:25" s="53" customFormat="1" ht="15.75" x14ac:dyDescent="0.3">
      <c r="A386" s="51" t="s">
        <v>150</v>
      </c>
      <c r="B386" s="52">
        <v>2615.5102973399999</v>
      </c>
      <c r="C386" s="52">
        <v>2564.4479647500002</v>
      </c>
      <c r="D386" s="52">
        <v>2536.63016668</v>
      </c>
      <c r="E386" s="52">
        <v>2581.3449672699999</v>
      </c>
      <c r="F386" s="52">
        <v>2606.2006343800003</v>
      </c>
      <c r="G386" s="52">
        <v>2608.6047870399998</v>
      </c>
      <c r="H386" s="52">
        <v>2628.2890601600002</v>
      </c>
      <c r="I386" s="52">
        <v>2597.2268715199998</v>
      </c>
      <c r="J386" s="52">
        <v>2586.56234219</v>
      </c>
      <c r="K386" s="52">
        <v>2575.3927853</v>
      </c>
      <c r="L386" s="52">
        <v>2579.66240535</v>
      </c>
      <c r="M386" s="52">
        <v>2600.7504270500003</v>
      </c>
      <c r="N386" s="52">
        <v>2588.3059174199998</v>
      </c>
      <c r="O386" s="52">
        <v>2582.1956950000003</v>
      </c>
      <c r="P386" s="52">
        <v>2589.1128887499999</v>
      </c>
      <c r="Q386" s="52">
        <v>2583.7558267899999</v>
      </c>
      <c r="R386" s="52">
        <v>2571.2386084499999</v>
      </c>
      <c r="S386" s="52">
        <v>2589.2404290100003</v>
      </c>
      <c r="T386" s="52">
        <v>2627.36774401</v>
      </c>
      <c r="U386" s="52">
        <v>2613.1718693299999</v>
      </c>
      <c r="V386" s="52">
        <v>2607.8108479500002</v>
      </c>
      <c r="W386" s="52">
        <v>2611.8818612200002</v>
      </c>
      <c r="X386" s="52">
        <v>2609.1168592000004</v>
      </c>
      <c r="Y386" s="52">
        <v>2602.54430834</v>
      </c>
    </row>
    <row r="387" spans="1:25" s="53" customFormat="1" ht="15.75" x14ac:dyDescent="0.3">
      <c r="A387" s="51" t="s">
        <v>151</v>
      </c>
      <c r="B387" s="52">
        <v>2675.3732918599999</v>
      </c>
      <c r="C387" s="52">
        <v>2651.4687017900001</v>
      </c>
      <c r="D387" s="52">
        <v>2661.4797623200002</v>
      </c>
      <c r="E387" s="52">
        <v>2652.40515878</v>
      </c>
      <c r="F387" s="52">
        <v>2601.3752844099999</v>
      </c>
      <c r="G387" s="52">
        <v>2634.1768640499999</v>
      </c>
      <c r="H387" s="52">
        <v>2666.44922911</v>
      </c>
      <c r="I387" s="52">
        <v>2648.2085395300001</v>
      </c>
      <c r="J387" s="52">
        <v>2651.5820516600002</v>
      </c>
      <c r="K387" s="52">
        <v>2629.4154712899999</v>
      </c>
      <c r="L387" s="52">
        <v>2636.4671800199999</v>
      </c>
      <c r="M387" s="52">
        <v>2653.9141620099999</v>
      </c>
      <c r="N387" s="52">
        <v>2629.9688463399998</v>
      </c>
      <c r="O387" s="52">
        <v>2616.17242369</v>
      </c>
      <c r="P387" s="52">
        <v>2614.3087387200003</v>
      </c>
      <c r="Q387" s="52">
        <v>2583.3525432900001</v>
      </c>
      <c r="R387" s="52">
        <v>2580.5439348099999</v>
      </c>
      <c r="S387" s="52">
        <v>2591.3147462500001</v>
      </c>
      <c r="T387" s="52">
        <v>2592.4882652400001</v>
      </c>
      <c r="U387" s="52">
        <v>2583.5135726500002</v>
      </c>
      <c r="V387" s="52">
        <v>2584.2049876000001</v>
      </c>
      <c r="W387" s="52">
        <v>2580.5317123200002</v>
      </c>
      <c r="X387" s="52">
        <v>2580.5906560200001</v>
      </c>
      <c r="Y387" s="52">
        <v>2544.5178853299999</v>
      </c>
    </row>
    <row r="388" spans="1:25" s="53" customFormat="1" ht="15.75" x14ac:dyDescent="0.3">
      <c r="A388" s="51" t="s">
        <v>152</v>
      </c>
      <c r="B388" s="52">
        <v>2586.2731952300001</v>
      </c>
      <c r="C388" s="52">
        <v>2587.2748343100002</v>
      </c>
      <c r="D388" s="52">
        <v>2562.1265248199998</v>
      </c>
      <c r="E388" s="52">
        <v>2563.1208637</v>
      </c>
      <c r="F388" s="52">
        <v>2536.1432351000003</v>
      </c>
      <c r="G388" s="52">
        <v>2526.2617014100001</v>
      </c>
      <c r="H388" s="52">
        <v>2539.4981008899999</v>
      </c>
      <c r="I388" s="52">
        <v>2553.77045499</v>
      </c>
      <c r="J388" s="52">
        <v>2559.15774134</v>
      </c>
      <c r="K388" s="52">
        <v>2574.1631614400003</v>
      </c>
      <c r="L388" s="52">
        <v>2555.4175296399999</v>
      </c>
      <c r="M388" s="52">
        <v>2571.36824256</v>
      </c>
      <c r="N388" s="52">
        <v>2567.15674068</v>
      </c>
      <c r="O388" s="52">
        <v>2557.9581719799999</v>
      </c>
      <c r="P388" s="52">
        <v>2563.3308020899999</v>
      </c>
      <c r="Q388" s="52">
        <v>2564.8220586299999</v>
      </c>
      <c r="R388" s="52">
        <v>2566.3314295</v>
      </c>
      <c r="S388" s="52">
        <v>2574.0212233900002</v>
      </c>
      <c r="T388" s="52">
        <v>2576.21082781</v>
      </c>
      <c r="U388" s="52">
        <v>2564.2186950800001</v>
      </c>
      <c r="V388" s="52">
        <v>2550.1252629299997</v>
      </c>
      <c r="W388" s="52">
        <v>2554.8347827299999</v>
      </c>
      <c r="X388" s="52">
        <v>2552.3870292000001</v>
      </c>
      <c r="Y388" s="52">
        <v>2540.7415791499998</v>
      </c>
    </row>
    <row r="389" spans="1:25" s="53" customFormat="1" ht="15.75" x14ac:dyDescent="0.3">
      <c r="A389" s="51" t="s">
        <v>153</v>
      </c>
      <c r="B389" s="52">
        <v>2576.09778056</v>
      </c>
      <c r="C389" s="52">
        <v>2550.1179557400001</v>
      </c>
      <c r="D389" s="52">
        <v>2530.9027218900001</v>
      </c>
      <c r="E389" s="52">
        <v>2528.0965677100003</v>
      </c>
      <c r="F389" s="52">
        <v>2560.5482418500001</v>
      </c>
      <c r="G389" s="52">
        <v>2582.9071626300001</v>
      </c>
      <c r="H389" s="52">
        <v>2640.27047945</v>
      </c>
      <c r="I389" s="52">
        <v>2629.4207873299997</v>
      </c>
      <c r="J389" s="52">
        <v>2644.6611025900002</v>
      </c>
      <c r="K389" s="52">
        <v>2653.96832163</v>
      </c>
      <c r="L389" s="52">
        <v>2644.1856144500002</v>
      </c>
      <c r="M389" s="52">
        <v>2652.9685025700001</v>
      </c>
      <c r="N389" s="52">
        <v>2639.4206977099998</v>
      </c>
      <c r="O389" s="52">
        <v>2638.7877256900001</v>
      </c>
      <c r="P389" s="52">
        <v>2639.4818671399998</v>
      </c>
      <c r="Q389" s="52">
        <v>2615.6165493200001</v>
      </c>
      <c r="R389" s="52">
        <v>2621.5533641300003</v>
      </c>
      <c r="S389" s="52">
        <v>2598.2171042300001</v>
      </c>
      <c r="T389" s="52">
        <v>2632.9857659300001</v>
      </c>
      <c r="U389" s="52">
        <v>2638.3155175800002</v>
      </c>
      <c r="V389" s="52">
        <v>2633.3067787099999</v>
      </c>
      <c r="W389" s="52">
        <v>2600.5104099999999</v>
      </c>
      <c r="X389" s="52">
        <v>2545.7403424499998</v>
      </c>
      <c r="Y389" s="52">
        <v>2530.0558244900003</v>
      </c>
    </row>
    <row r="390" spans="1:25" s="53" customFormat="1" ht="15.75" x14ac:dyDescent="0.3">
      <c r="A390" s="51" t="s">
        <v>154</v>
      </c>
      <c r="B390" s="52">
        <v>2625.6290479700001</v>
      </c>
      <c r="C390" s="52">
        <v>2618.2857616299998</v>
      </c>
      <c r="D390" s="52">
        <v>2585.5334892000001</v>
      </c>
      <c r="E390" s="52">
        <v>2542.9426183400001</v>
      </c>
      <c r="F390" s="52">
        <v>2563.7447792000003</v>
      </c>
      <c r="G390" s="52">
        <v>2620.2195843899999</v>
      </c>
      <c r="H390" s="52">
        <v>2657.4383244700002</v>
      </c>
      <c r="I390" s="52">
        <v>2629.4344224900001</v>
      </c>
      <c r="J390" s="52">
        <v>2648.9347624299999</v>
      </c>
      <c r="K390" s="52">
        <v>2648.8124511800002</v>
      </c>
      <c r="L390" s="52">
        <v>2644.3194205700001</v>
      </c>
      <c r="M390" s="52">
        <v>2654.8543333299999</v>
      </c>
      <c r="N390" s="52">
        <v>2646.0231773599999</v>
      </c>
      <c r="O390" s="52">
        <v>2643.3333684200002</v>
      </c>
      <c r="P390" s="52">
        <v>2657.1110097000001</v>
      </c>
      <c r="Q390" s="52">
        <v>2652.7727634900002</v>
      </c>
      <c r="R390" s="52">
        <v>2652.97999708</v>
      </c>
      <c r="S390" s="52">
        <v>2633.1596437200001</v>
      </c>
      <c r="T390" s="52">
        <v>2653.1926236499999</v>
      </c>
      <c r="U390" s="52">
        <v>2641.2247393799998</v>
      </c>
      <c r="V390" s="52">
        <v>2678.4140281499999</v>
      </c>
      <c r="W390" s="52">
        <v>2675.7530844799999</v>
      </c>
      <c r="X390" s="52">
        <v>2654.43252906</v>
      </c>
      <c r="Y390" s="52">
        <v>2655.6559102599999</v>
      </c>
    </row>
    <row r="391" spans="1:25" s="53" customFormat="1" ht="15.75" x14ac:dyDescent="0.3">
      <c r="A391" s="51" t="s">
        <v>155</v>
      </c>
      <c r="B391" s="52">
        <v>2664.68149898</v>
      </c>
      <c r="C391" s="52">
        <v>2616.8423408100002</v>
      </c>
      <c r="D391" s="52">
        <v>2597.35501561</v>
      </c>
      <c r="E391" s="52">
        <v>2580.8747094199998</v>
      </c>
      <c r="F391" s="52">
        <v>2593.2098918199999</v>
      </c>
      <c r="G391" s="52">
        <v>2627.0159694900003</v>
      </c>
      <c r="H391" s="52">
        <v>2692.4437309700002</v>
      </c>
      <c r="I391" s="52">
        <v>2712.9698683900001</v>
      </c>
      <c r="J391" s="52">
        <v>2733.0956707599998</v>
      </c>
      <c r="K391" s="52">
        <v>2726.89510587</v>
      </c>
      <c r="L391" s="52">
        <v>2727.2987573300002</v>
      </c>
      <c r="M391" s="52">
        <v>2748.2631008500002</v>
      </c>
      <c r="N391" s="52">
        <v>2741.7098860800002</v>
      </c>
      <c r="O391" s="52">
        <v>2747.5074364799998</v>
      </c>
      <c r="P391" s="52">
        <v>2744.3951314300002</v>
      </c>
      <c r="Q391" s="52">
        <v>2732.2712465099999</v>
      </c>
      <c r="R391" s="52">
        <v>2734.5238097800002</v>
      </c>
      <c r="S391" s="52">
        <v>2722.7621113700002</v>
      </c>
      <c r="T391" s="52">
        <v>2733.2107597600002</v>
      </c>
      <c r="U391" s="52">
        <v>2734.0334576199998</v>
      </c>
      <c r="V391" s="52">
        <v>2737.3190167299999</v>
      </c>
      <c r="W391" s="52">
        <v>2731.86233386</v>
      </c>
      <c r="X391" s="52">
        <v>2664.5412410099998</v>
      </c>
      <c r="Y391" s="52">
        <v>2619.1616216799998</v>
      </c>
    </row>
    <row r="392" spans="1:25" s="53" customFormat="1" ht="15.75" x14ac:dyDescent="0.3">
      <c r="A392" s="51" t="s">
        <v>156</v>
      </c>
      <c r="B392" s="52">
        <v>2639.2658841000002</v>
      </c>
      <c r="C392" s="52">
        <v>2566.2231671700001</v>
      </c>
      <c r="D392" s="52">
        <v>2490.1276020800001</v>
      </c>
      <c r="E392" s="52">
        <v>2523.1954096600002</v>
      </c>
      <c r="F392" s="52">
        <v>2538.38055528</v>
      </c>
      <c r="G392" s="52">
        <v>2579.5426537100002</v>
      </c>
      <c r="H392" s="52">
        <v>2675.7754288900001</v>
      </c>
      <c r="I392" s="52">
        <v>2744.2921046000001</v>
      </c>
      <c r="J392" s="52">
        <v>2744.0178409700002</v>
      </c>
      <c r="K392" s="52">
        <v>2745.6987798599998</v>
      </c>
      <c r="L392" s="52">
        <v>2750.2108294899999</v>
      </c>
      <c r="M392" s="52">
        <v>2753.7992992600002</v>
      </c>
      <c r="N392" s="52">
        <v>2744.3741837799998</v>
      </c>
      <c r="O392" s="52">
        <v>2741.6491406800001</v>
      </c>
      <c r="P392" s="52">
        <v>2754.1116930399999</v>
      </c>
      <c r="Q392" s="52">
        <v>2746.0592770799999</v>
      </c>
      <c r="R392" s="52">
        <v>2747.2750821999998</v>
      </c>
      <c r="S392" s="52">
        <v>2730.8931987000001</v>
      </c>
      <c r="T392" s="52">
        <v>2745.61376711</v>
      </c>
      <c r="U392" s="52">
        <v>2754.5907931699999</v>
      </c>
      <c r="V392" s="52">
        <v>2748.52009477</v>
      </c>
      <c r="W392" s="52">
        <v>2737.43550985</v>
      </c>
      <c r="X392" s="52">
        <v>2661.54169542</v>
      </c>
      <c r="Y392" s="52">
        <v>2646.0348617999998</v>
      </c>
    </row>
    <row r="393" spans="1:25" s="53" customFormat="1" ht="15.75" x14ac:dyDescent="0.3">
      <c r="A393" s="51" t="s">
        <v>157</v>
      </c>
      <c r="B393" s="52">
        <v>2642.1279847400001</v>
      </c>
      <c r="C393" s="52">
        <v>2572.67493943</v>
      </c>
      <c r="D393" s="52">
        <v>2531.6646237100003</v>
      </c>
      <c r="E393" s="52">
        <v>2544.6647042699997</v>
      </c>
      <c r="F393" s="52">
        <v>2580.2582772000001</v>
      </c>
      <c r="G393" s="52">
        <v>2648.8973628700001</v>
      </c>
      <c r="H393" s="52">
        <v>2693.5693730399998</v>
      </c>
      <c r="I393" s="52">
        <v>2714.2529252499999</v>
      </c>
      <c r="J393" s="52">
        <v>2714.6151117700001</v>
      </c>
      <c r="K393" s="52">
        <v>2723.1953018200002</v>
      </c>
      <c r="L393" s="52">
        <v>2728.06044733</v>
      </c>
      <c r="M393" s="52">
        <v>2740.1080660000002</v>
      </c>
      <c r="N393" s="52">
        <v>2730.5879220299998</v>
      </c>
      <c r="O393" s="52">
        <v>2729.9865243099998</v>
      </c>
      <c r="P393" s="52">
        <v>2736.3057818799998</v>
      </c>
      <c r="Q393" s="52">
        <v>2721.9828974400002</v>
      </c>
      <c r="R393" s="52">
        <v>2711.22471735</v>
      </c>
      <c r="S393" s="52">
        <v>2708.8380651900002</v>
      </c>
      <c r="T393" s="52">
        <v>2719.1771703300001</v>
      </c>
      <c r="U393" s="52">
        <v>2721.0849815299998</v>
      </c>
      <c r="V393" s="52">
        <v>2752.5462185900001</v>
      </c>
      <c r="W393" s="52">
        <v>2735.2553021200001</v>
      </c>
      <c r="X393" s="52">
        <v>2698.8212066699998</v>
      </c>
      <c r="Y393" s="52">
        <v>2656.07124475</v>
      </c>
    </row>
    <row r="394" spans="1:25" s="53" customFormat="1" ht="15.75" x14ac:dyDescent="0.3">
      <c r="A394" s="51" t="s">
        <v>158</v>
      </c>
      <c r="B394" s="52">
        <v>2669.5876402600002</v>
      </c>
      <c r="C394" s="52">
        <v>2647.52053862</v>
      </c>
      <c r="D394" s="52">
        <v>2642.2207999799998</v>
      </c>
      <c r="E394" s="52">
        <v>2619.1542287800003</v>
      </c>
      <c r="F394" s="52">
        <v>2602.1300425300001</v>
      </c>
      <c r="G394" s="52">
        <v>2654.9493065400002</v>
      </c>
      <c r="H394" s="52">
        <v>2678.0030705200002</v>
      </c>
      <c r="I394" s="52">
        <v>2661.5215001900001</v>
      </c>
      <c r="J394" s="52">
        <v>2653.8807198300001</v>
      </c>
      <c r="K394" s="52">
        <v>2647.9312547999998</v>
      </c>
      <c r="L394" s="52">
        <v>2650.7823703099998</v>
      </c>
      <c r="M394" s="52">
        <v>2656.2364047599999</v>
      </c>
      <c r="N394" s="52">
        <v>2654.8775653799999</v>
      </c>
      <c r="O394" s="52">
        <v>2648.7774486100002</v>
      </c>
      <c r="P394" s="52">
        <v>2647.52293414</v>
      </c>
      <c r="Q394" s="52">
        <v>2650.3286073200002</v>
      </c>
      <c r="R394" s="52">
        <v>2658.79153709</v>
      </c>
      <c r="S394" s="52">
        <v>2652.02684804</v>
      </c>
      <c r="T394" s="52">
        <v>2661.7972195500001</v>
      </c>
      <c r="U394" s="52">
        <v>2659.72526225</v>
      </c>
      <c r="V394" s="52">
        <v>2651.4318843900001</v>
      </c>
      <c r="W394" s="52">
        <v>2661.5320471800001</v>
      </c>
      <c r="X394" s="52">
        <v>2621.9505297200003</v>
      </c>
      <c r="Y394" s="52">
        <v>2600.89561899</v>
      </c>
    </row>
    <row r="395" spans="1:25" s="53" customFormat="1" ht="15.75" x14ac:dyDescent="0.3">
      <c r="A395" s="51" t="s">
        <v>159</v>
      </c>
      <c r="B395" s="52">
        <v>2646.9696401900001</v>
      </c>
      <c r="C395" s="52">
        <v>2602.9873334600002</v>
      </c>
      <c r="D395" s="52">
        <v>2587.2821456500001</v>
      </c>
      <c r="E395" s="52">
        <v>2544.1475741200002</v>
      </c>
      <c r="F395" s="52">
        <v>2556.8508202499997</v>
      </c>
      <c r="G395" s="52">
        <v>2549.94736801</v>
      </c>
      <c r="H395" s="52">
        <v>2541.9575278499997</v>
      </c>
      <c r="I395" s="52">
        <v>2531.3342991899999</v>
      </c>
      <c r="J395" s="52">
        <v>2645.1783211699999</v>
      </c>
      <c r="K395" s="52">
        <v>2619.08570349</v>
      </c>
      <c r="L395" s="52">
        <v>2646.3481394700002</v>
      </c>
      <c r="M395" s="52">
        <v>2671.5615587000002</v>
      </c>
      <c r="N395" s="52">
        <v>2662.9268077299998</v>
      </c>
      <c r="O395" s="52">
        <v>2664.5801621599999</v>
      </c>
      <c r="P395" s="52">
        <v>2646.8721848099999</v>
      </c>
      <c r="Q395" s="52">
        <v>2615.8129528600002</v>
      </c>
      <c r="R395" s="52">
        <v>2613.84315986</v>
      </c>
      <c r="S395" s="52">
        <v>2617.1110290699999</v>
      </c>
      <c r="T395" s="52">
        <v>2628.2138284399998</v>
      </c>
      <c r="U395" s="52">
        <v>2639.4993953399999</v>
      </c>
      <c r="V395" s="52">
        <v>2624.3575937400001</v>
      </c>
      <c r="W395" s="52">
        <v>2660.8145651099999</v>
      </c>
      <c r="X395" s="52">
        <v>2626.7457157200001</v>
      </c>
      <c r="Y395" s="52">
        <v>2624.2911555499995</v>
      </c>
    </row>
    <row r="396" spans="1:25" s="53" customFormat="1" ht="15.75" x14ac:dyDescent="0.3">
      <c r="A396" s="51" t="s">
        <v>160</v>
      </c>
      <c r="B396" s="52">
        <v>2634.0255526999999</v>
      </c>
      <c r="C396" s="52">
        <v>2596.9607834099997</v>
      </c>
      <c r="D396" s="52">
        <v>2578.6386272300001</v>
      </c>
      <c r="E396" s="52">
        <v>2595.6205983399996</v>
      </c>
      <c r="F396" s="52">
        <v>2618.83570728</v>
      </c>
      <c r="G396" s="52">
        <v>2622.6143078200002</v>
      </c>
      <c r="H396" s="52">
        <v>2668.14834109</v>
      </c>
      <c r="I396" s="52">
        <v>2671.5142999899999</v>
      </c>
      <c r="J396" s="52">
        <v>2667.2768725199999</v>
      </c>
      <c r="K396" s="52">
        <v>2677.8693040799999</v>
      </c>
      <c r="L396" s="52">
        <v>2667.6430262700001</v>
      </c>
      <c r="M396" s="52">
        <v>2680.1269263300001</v>
      </c>
      <c r="N396" s="52">
        <v>2678.7580930499998</v>
      </c>
      <c r="O396" s="52">
        <v>2666.5232784200002</v>
      </c>
      <c r="P396" s="52">
        <v>2673.3957217900002</v>
      </c>
      <c r="Q396" s="52">
        <v>2664.19699459</v>
      </c>
      <c r="R396" s="52">
        <v>2670.9579417099999</v>
      </c>
      <c r="S396" s="52">
        <v>2660.2648653699998</v>
      </c>
      <c r="T396" s="52">
        <v>2659.3991056200002</v>
      </c>
      <c r="U396" s="52">
        <v>2666.9818730500001</v>
      </c>
      <c r="V396" s="52">
        <v>2675.9717796599998</v>
      </c>
      <c r="W396" s="52">
        <v>2668.0428331100002</v>
      </c>
      <c r="X396" s="52">
        <v>2599.18985187</v>
      </c>
      <c r="Y396" s="52">
        <v>2576.7296458400001</v>
      </c>
    </row>
    <row r="397" spans="1:25" s="53" customFormat="1" ht="15.75" x14ac:dyDescent="0.3">
      <c r="A397" s="51" t="s">
        <v>161</v>
      </c>
      <c r="B397" s="52">
        <v>2603.0466806800005</v>
      </c>
      <c r="C397" s="52">
        <v>2576.8132294699999</v>
      </c>
      <c r="D397" s="52">
        <v>2534.6507438999997</v>
      </c>
      <c r="E397" s="52">
        <v>2570.7989230200001</v>
      </c>
      <c r="F397" s="52">
        <v>2534.6057488900001</v>
      </c>
      <c r="G397" s="52">
        <v>2570.1600901500001</v>
      </c>
      <c r="H397" s="52">
        <v>2624.0034090700001</v>
      </c>
      <c r="I397" s="52">
        <v>2678.27572336</v>
      </c>
      <c r="J397" s="52">
        <v>2670.8961052599998</v>
      </c>
      <c r="K397" s="52">
        <v>2666.90796241</v>
      </c>
      <c r="L397" s="52">
        <v>2666.16137467</v>
      </c>
      <c r="M397" s="52">
        <v>2646.1297888300001</v>
      </c>
      <c r="N397" s="52">
        <v>2638.8024753</v>
      </c>
      <c r="O397" s="52">
        <v>2624.0435821599999</v>
      </c>
      <c r="P397" s="52">
        <v>2640.44013989</v>
      </c>
      <c r="Q397" s="52">
        <v>2645.3591537000002</v>
      </c>
      <c r="R397" s="52">
        <v>2653.38011607</v>
      </c>
      <c r="S397" s="52">
        <v>2634.33052417</v>
      </c>
      <c r="T397" s="52">
        <v>2649.8795144999999</v>
      </c>
      <c r="U397" s="52">
        <v>2664.03750614</v>
      </c>
      <c r="V397" s="52">
        <v>2676.7485491100001</v>
      </c>
      <c r="W397" s="52">
        <v>2672.3890366700002</v>
      </c>
      <c r="X397" s="52">
        <v>2629.8325059500003</v>
      </c>
      <c r="Y397" s="52">
        <v>2603.9112278600001</v>
      </c>
    </row>
    <row r="398" spans="1:25" s="53" customFormat="1" ht="15.75" x14ac:dyDescent="0.3">
      <c r="A398" s="51" t="s">
        <v>162</v>
      </c>
      <c r="B398" s="52">
        <v>2592.9935170099998</v>
      </c>
      <c r="C398" s="52">
        <v>2540.86517495</v>
      </c>
      <c r="D398" s="52">
        <v>2541.9898829599997</v>
      </c>
      <c r="E398" s="52">
        <v>2514.7473988399997</v>
      </c>
      <c r="F398" s="52">
        <v>2530.3457165099999</v>
      </c>
      <c r="G398" s="52">
        <v>2560.2572526200001</v>
      </c>
      <c r="H398" s="52">
        <v>2603.1748680400005</v>
      </c>
      <c r="I398" s="52">
        <v>2557.6438001699998</v>
      </c>
      <c r="J398" s="52">
        <v>2567.01491704</v>
      </c>
      <c r="K398" s="52">
        <v>2579.3002959800001</v>
      </c>
      <c r="L398" s="52">
        <v>2584.7977283699997</v>
      </c>
      <c r="M398" s="52">
        <v>2594.8680851300005</v>
      </c>
      <c r="N398" s="52">
        <v>2580.5585362500001</v>
      </c>
      <c r="O398" s="52">
        <v>2589.2281697600001</v>
      </c>
      <c r="P398" s="52">
        <v>2590.26847228</v>
      </c>
      <c r="Q398" s="52">
        <v>2571.1267332400002</v>
      </c>
      <c r="R398" s="52">
        <v>2560.5119417300002</v>
      </c>
      <c r="S398" s="52">
        <v>2524.02083077</v>
      </c>
      <c r="T398" s="52">
        <v>2525.01484738</v>
      </c>
      <c r="U398" s="52">
        <v>2535.1600794599999</v>
      </c>
      <c r="V398" s="52">
        <v>2545.6979630699998</v>
      </c>
      <c r="W398" s="52">
        <v>2545.5230434499999</v>
      </c>
      <c r="X398" s="52">
        <v>2493.1246185099999</v>
      </c>
      <c r="Y398" s="52">
        <v>2486.0045796899999</v>
      </c>
    </row>
    <row r="399" spans="1:25" s="53" customFormat="1" ht="15.75" x14ac:dyDescent="0.3">
      <c r="A399" s="51" t="s">
        <v>163</v>
      </c>
      <c r="B399" s="52">
        <v>2526.7323316399998</v>
      </c>
      <c r="C399" s="52">
        <v>2564.3648588599999</v>
      </c>
      <c r="D399" s="52">
        <v>2545.0079550800001</v>
      </c>
      <c r="E399" s="52">
        <v>2542.4799243400003</v>
      </c>
      <c r="F399" s="52">
        <v>2551.47557413</v>
      </c>
      <c r="G399" s="52">
        <v>2546.1009706300001</v>
      </c>
      <c r="H399" s="52">
        <v>2559.72582801</v>
      </c>
      <c r="I399" s="52">
        <v>2533.4107558599999</v>
      </c>
      <c r="J399" s="52">
        <v>2514.0154344000002</v>
      </c>
      <c r="K399" s="52">
        <v>2553.0781802199999</v>
      </c>
      <c r="L399" s="52">
        <v>2544.7695835599998</v>
      </c>
      <c r="M399" s="52">
        <v>2557.4942624099999</v>
      </c>
      <c r="N399" s="52">
        <v>2563.9726161500002</v>
      </c>
      <c r="O399" s="52">
        <v>2565.8276406</v>
      </c>
      <c r="P399" s="52">
        <v>2547.1205468500002</v>
      </c>
      <c r="Q399" s="52">
        <v>2530.0531633000001</v>
      </c>
      <c r="R399" s="52">
        <v>2538.60190371</v>
      </c>
      <c r="S399" s="52">
        <v>2533.4407736499998</v>
      </c>
      <c r="T399" s="52">
        <v>2523.8173353800003</v>
      </c>
      <c r="U399" s="52">
        <v>2541.31741551</v>
      </c>
      <c r="V399" s="52">
        <v>2558.4668108200003</v>
      </c>
      <c r="W399" s="52">
        <v>2530.42066196</v>
      </c>
      <c r="X399" s="52">
        <v>2481.3182459500003</v>
      </c>
      <c r="Y399" s="52">
        <v>2454.4544489499999</v>
      </c>
    </row>
    <row r="400" spans="1:25" s="53" customFormat="1" ht="15.75" x14ac:dyDescent="0.3">
      <c r="A400" s="51" t="s">
        <v>164</v>
      </c>
      <c r="B400" s="52">
        <v>2510.8505115400003</v>
      </c>
      <c r="C400" s="52">
        <v>2509.6059202799997</v>
      </c>
      <c r="D400" s="52">
        <v>2508.8945486699999</v>
      </c>
      <c r="E400" s="52">
        <v>2452.3964848599999</v>
      </c>
      <c r="F400" s="52">
        <v>2489.4791482600003</v>
      </c>
      <c r="G400" s="52">
        <v>2470.5365958800003</v>
      </c>
      <c r="H400" s="52">
        <v>2540.8171107500002</v>
      </c>
      <c r="I400" s="52">
        <v>2545.9024334599999</v>
      </c>
      <c r="J400" s="52">
        <v>2587.02862817</v>
      </c>
      <c r="K400" s="52">
        <v>2608.4272963400003</v>
      </c>
      <c r="L400" s="52">
        <v>2614.174262</v>
      </c>
      <c r="M400" s="52">
        <v>2636.1863214199998</v>
      </c>
      <c r="N400" s="52">
        <v>2615.5975447400006</v>
      </c>
      <c r="O400" s="52">
        <v>2606.2146039700001</v>
      </c>
      <c r="P400" s="52">
        <v>2622.01196901</v>
      </c>
      <c r="Q400" s="52">
        <v>2610.5651550299999</v>
      </c>
      <c r="R400" s="52">
        <v>2617.2369436899999</v>
      </c>
      <c r="S400" s="52">
        <v>2612.7589681600002</v>
      </c>
      <c r="T400" s="52">
        <v>2598.50544855</v>
      </c>
      <c r="U400" s="52">
        <v>2627.3861494400003</v>
      </c>
      <c r="V400" s="52">
        <v>2599.8276083800001</v>
      </c>
      <c r="W400" s="52">
        <v>2595.4972051</v>
      </c>
      <c r="X400" s="52">
        <v>2579.4736239100002</v>
      </c>
      <c r="Y400" s="52">
        <v>2597.5111909500001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635414.33082626492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635414.33082626492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4.0319354199999999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3045.89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E006-65A0-4380-8687-DBC0A501A913}">
  <sheetPr>
    <tabColor theme="2"/>
  </sheetPr>
  <dimension ref="A1:AB433"/>
  <sheetViews>
    <sheetView topLeftCell="A396" zoomScale="85" zoomScaleNormal="85" workbookViewId="0">
      <selection activeCell="K415" sqref="K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4730.1990265300001</v>
      </c>
      <c r="C14" s="50">
        <v>4769.5029053899998</v>
      </c>
      <c r="D14" s="50">
        <v>4718.9021702999999</v>
      </c>
      <c r="E14" s="50">
        <v>4678.7675640500001</v>
      </c>
      <c r="F14" s="50">
        <v>4719.5737066299998</v>
      </c>
      <c r="G14" s="50">
        <v>4765.8828659800001</v>
      </c>
      <c r="H14" s="50">
        <v>4795.5676184700005</v>
      </c>
      <c r="I14" s="50">
        <v>4777.6344317799994</v>
      </c>
      <c r="J14" s="50">
        <v>4738.0601657400002</v>
      </c>
      <c r="K14" s="50">
        <v>4765.7570354700001</v>
      </c>
      <c r="L14" s="50">
        <v>4761.7449917699996</v>
      </c>
      <c r="M14" s="50">
        <v>4758.6733801099999</v>
      </c>
      <c r="N14" s="50">
        <v>4762.5826675099997</v>
      </c>
      <c r="O14" s="50">
        <v>4755.2644284799999</v>
      </c>
      <c r="P14" s="50">
        <v>4753.9155543500001</v>
      </c>
      <c r="Q14" s="50">
        <v>4758.1680839299997</v>
      </c>
      <c r="R14" s="50">
        <v>4762.4109840299998</v>
      </c>
      <c r="S14" s="50">
        <v>4752.4698152799992</v>
      </c>
      <c r="T14" s="50">
        <v>4750.8920479600001</v>
      </c>
      <c r="U14" s="50">
        <v>4746.9446994400005</v>
      </c>
      <c r="V14" s="50">
        <v>4772.7568778599998</v>
      </c>
      <c r="W14" s="50">
        <v>4773.8743739700003</v>
      </c>
      <c r="X14" s="50">
        <v>4773.3679834499999</v>
      </c>
      <c r="Y14" s="50">
        <v>4788.7592520300004</v>
      </c>
    </row>
    <row r="15" spans="1:25" s="53" customFormat="1" ht="15.75" x14ac:dyDescent="0.3">
      <c r="A15" s="51" t="s">
        <v>135</v>
      </c>
      <c r="B15" s="52">
        <v>4782.4579663999993</v>
      </c>
      <c r="C15" s="52">
        <v>4716.5560396000001</v>
      </c>
      <c r="D15" s="52">
        <v>4689.9753186199996</v>
      </c>
      <c r="E15" s="52">
        <v>4714.5011420699993</v>
      </c>
      <c r="F15" s="52">
        <v>4703.8245604900003</v>
      </c>
      <c r="G15" s="52">
        <v>4724.3573308899995</v>
      </c>
      <c r="H15" s="52">
        <v>4788.8623305900001</v>
      </c>
      <c r="I15" s="52">
        <v>4790.54941409</v>
      </c>
      <c r="J15" s="52">
        <v>4750.5118267099997</v>
      </c>
      <c r="K15" s="52">
        <v>4741.7372164799999</v>
      </c>
      <c r="L15" s="52">
        <v>4742.3976023100004</v>
      </c>
      <c r="M15" s="52">
        <v>4758.9660238899996</v>
      </c>
      <c r="N15" s="52">
        <v>4767.5343971599996</v>
      </c>
      <c r="O15" s="52">
        <v>4751.8658167100002</v>
      </c>
      <c r="P15" s="52">
        <v>4763.7566264899997</v>
      </c>
      <c r="Q15" s="52">
        <v>4764.8542185099996</v>
      </c>
      <c r="R15" s="52">
        <v>4767.0240682799995</v>
      </c>
      <c r="S15" s="52">
        <v>4748.3398115099999</v>
      </c>
      <c r="T15" s="52">
        <v>4744.4236822499997</v>
      </c>
      <c r="U15" s="52">
        <v>4735.9018979900002</v>
      </c>
      <c r="V15" s="52">
        <v>4742.2085302300002</v>
      </c>
      <c r="W15" s="52">
        <v>4756.4089176999996</v>
      </c>
      <c r="X15" s="52">
        <v>4765.70772648</v>
      </c>
      <c r="Y15" s="52">
        <v>4773.33295438</v>
      </c>
    </row>
    <row r="16" spans="1:25" s="53" customFormat="1" ht="15.75" x14ac:dyDescent="0.3">
      <c r="A16" s="51" t="s">
        <v>136</v>
      </c>
      <c r="B16" s="52">
        <v>4778.7008226799999</v>
      </c>
      <c r="C16" s="52">
        <v>4737.4549250999999</v>
      </c>
      <c r="D16" s="52">
        <v>4734.6561358300005</v>
      </c>
      <c r="E16" s="52">
        <v>4708.0505681799996</v>
      </c>
      <c r="F16" s="52">
        <v>4750.3118010199996</v>
      </c>
      <c r="G16" s="52">
        <v>4782.40198126</v>
      </c>
      <c r="H16" s="52">
        <v>4792.9499334499997</v>
      </c>
      <c r="I16" s="52">
        <v>4801.2747361900001</v>
      </c>
      <c r="J16" s="52">
        <v>4768.1437359199999</v>
      </c>
      <c r="K16" s="52">
        <v>4756.6351051399997</v>
      </c>
      <c r="L16" s="52">
        <v>4746.0267731499998</v>
      </c>
      <c r="M16" s="52">
        <v>4769.1713719999998</v>
      </c>
      <c r="N16" s="52">
        <v>4774.6708676999997</v>
      </c>
      <c r="O16" s="52">
        <v>4768.1208607999997</v>
      </c>
      <c r="P16" s="52">
        <v>4772.6699282400004</v>
      </c>
      <c r="Q16" s="52">
        <v>4774.4465390900004</v>
      </c>
      <c r="R16" s="52">
        <v>4776.82550309</v>
      </c>
      <c r="S16" s="52">
        <v>4762.6059337799998</v>
      </c>
      <c r="T16" s="52">
        <v>4753.3968536899993</v>
      </c>
      <c r="U16" s="52">
        <v>4774.5533497799997</v>
      </c>
      <c r="V16" s="52">
        <v>4775.1864446099999</v>
      </c>
      <c r="W16" s="52">
        <v>4784.5176659400004</v>
      </c>
      <c r="X16" s="52">
        <v>4779.3340052599997</v>
      </c>
      <c r="Y16" s="52">
        <v>4815.4434146499998</v>
      </c>
    </row>
    <row r="17" spans="1:25" s="53" customFormat="1" ht="15.75" x14ac:dyDescent="0.3">
      <c r="A17" s="51" t="s">
        <v>137</v>
      </c>
      <c r="B17" s="52">
        <v>4813.0169868800003</v>
      </c>
      <c r="C17" s="52">
        <v>4734.8677624499996</v>
      </c>
      <c r="D17" s="52">
        <v>4681.8745866399995</v>
      </c>
      <c r="E17" s="52">
        <v>4667.5330524999999</v>
      </c>
      <c r="F17" s="52">
        <v>4688.8729919099997</v>
      </c>
      <c r="G17" s="52">
        <v>4719.6757991900004</v>
      </c>
      <c r="H17" s="52">
        <v>4715.9792352599998</v>
      </c>
      <c r="I17" s="52">
        <v>4752.57695375</v>
      </c>
      <c r="J17" s="52">
        <v>4788.19679129</v>
      </c>
      <c r="K17" s="52">
        <v>4802.9752824899997</v>
      </c>
      <c r="L17" s="52">
        <v>4787.1985655999997</v>
      </c>
      <c r="M17" s="52">
        <v>4797.7547197900003</v>
      </c>
      <c r="N17" s="52">
        <v>4795.9528268100003</v>
      </c>
      <c r="O17" s="52">
        <v>4788.4806648399999</v>
      </c>
      <c r="P17" s="52">
        <v>4790.3175944499999</v>
      </c>
      <c r="Q17" s="52">
        <v>4793.2678976699999</v>
      </c>
      <c r="R17" s="52">
        <v>4800.41958669</v>
      </c>
      <c r="S17" s="52">
        <v>4810.7216477499996</v>
      </c>
      <c r="T17" s="52">
        <v>4790.7625495299999</v>
      </c>
      <c r="U17" s="52">
        <v>4790.0419621299998</v>
      </c>
      <c r="V17" s="52">
        <v>4786.2204086399997</v>
      </c>
      <c r="W17" s="52">
        <v>4780.8858421900004</v>
      </c>
      <c r="X17" s="52">
        <v>4767.9929760699997</v>
      </c>
      <c r="Y17" s="52">
        <v>4756.0991317400003</v>
      </c>
    </row>
    <row r="18" spans="1:25" s="53" customFormat="1" ht="15.75" x14ac:dyDescent="0.3">
      <c r="A18" s="51" t="s">
        <v>138</v>
      </c>
      <c r="B18" s="52">
        <v>4773.8947467599992</v>
      </c>
      <c r="C18" s="52">
        <v>4741.4259186099998</v>
      </c>
      <c r="D18" s="52">
        <v>4700.7100612699996</v>
      </c>
      <c r="E18" s="52">
        <v>4689.9029009299993</v>
      </c>
      <c r="F18" s="52">
        <v>4738.3417549299993</v>
      </c>
      <c r="G18" s="52">
        <v>4765.1138301699993</v>
      </c>
      <c r="H18" s="52">
        <v>4712.1115694</v>
      </c>
      <c r="I18" s="52">
        <v>4769.0485079600003</v>
      </c>
      <c r="J18" s="52">
        <v>4777.8475144799995</v>
      </c>
      <c r="K18" s="52">
        <v>4798.04577341</v>
      </c>
      <c r="L18" s="52">
        <v>4788.4460881599998</v>
      </c>
      <c r="M18" s="52">
        <v>4799.3327718099999</v>
      </c>
      <c r="N18" s="52">
        <v>4784.6215028799998</v>
      </c>
      <c r="O18" s="52">
        <v>4796.7565365499995</v>
      </c>
      <c r="P18" s="52">
        <v>4806.4171968699993</v>
      </c>
      <c r="Q18" s="52">
        <v>4791.2992869600002</v>
      </c>
      <c r="R18" s="52">
        <v>4804.7216645999997</v>
      </c>
      <c r="S18" s="52">
        <v>4805.1454467499998</v>
      </c>
      <c r="T18" s="52">
        <v>4784.5534628299993</v>
      </c>
      <c r="U18" s="52">
        <v>4784.2958906000003</v>
      </c>
      <c r="V18" s="52">
        <v>4772.0914405499998</v>
      </c>
      <c r="W18" s="52">
        <v>4779.5575545199999</v>
      </c>
      <c r="X18" s="52">
        <v>4757.9536641899995</v>
      </c>
      <c r="Y18" s="52">
        <v>4739.77686696</v>
      </c>
    </row>
    <row r="19" spans="1:25" s="53" customFormat="1" ht="15.75" x14ac:dyDescent="0.3">
      <c r="A19" s="51" t="s">
        <v>139</v>
      </c>
      <c r="B19" s="52">
        <v>4726.6485928599996</v>
      </c>
      <c r="C19" s="52">
        <v>4655.1918476499995</v>
      </c>
      <c r="D19" s="52">
        <v>4605.1107054099994</v>
      </c>
      <c r="E19" s="52">
        <v>4610.3022675299999</v>
      </c>
      <c r="F19" s="52">
        <v>4645.3821383100003</v>
      </c>
      <c r="G19" s="52">
        <v>4745.9755726399999</v>
      </c>
      <c r="H19" s="52">
        <v>4770.7532354300001</v>
      </c>
      <c r="I19" s="52">
        <v>4779.1930427499992</v>
      </c>
      <c r="J19" s="52">
        <v>4737.25775084</v>
      </c>
      <c r="K19" s="52">
        <v>4745.3369544799998</v>
      </c>
      <c r="L19" s="52">
        <v>4741.9720521899999</v>
      </c>
      <c r="M19" s="52">
        <v>4759.8676613999996</v>
      </c>
      <c r="N19" s="52">
        <v>4768.3201960899996</v>
      </c>
      <c r="O19" s="52">
        <v>4764.1690348600005</v>
      </c>
      <c r="P19" s="52">
        <v>4757.0119320899994</v>
      </c>
      <c r="Q19" s="52">
        <v>4759.0997837899995</v>
      </c>
      <c r="R19" s="52">
        <v>4762.3155194999999</v>
      </c>
      <c r="S19" s="52">
        <v>4751.0694070999998</v>
      </c>
      <c r="T19" s="52">
        <v>4756.1121696299997</v>
      </c>
      <c r="U19" s="52">
        <v>4770.0721823999993</v>
      </c>
      <c r="V19" s="52">
        <v>4761.5419283199999</v>
      </c>
      <c r="W19" s="52">
        <v>4779.4149607700001</v>
      </c>
      <c r="X19" s="52">
        <v>4756.8983652400002</v>
      </c>
      <c r="Y19" s="52">
        <v>4754.8618506099992</v>
      </c>
    </row>
    <row r="20" spans="1:25" s="53" customFormat="1" ht="15.75" x14ac:dyDescent="0.3">
      <c r="A20" s="51" t="s">
        <v>140</v>
      </c>
      <c r="B20" s="52">
        <v>4752.2864104199998</v>
      </c>
      <c r="C20" s="52">
        <v>4748.9068457599997</v>
      </c>
      <c r="D20" s="52">
        <v>4710.6800222599995</v>
      </c>
      <c r="E20" s="52">
        <v>4713.3347742599999</v>
      </c>
      <c r="F20" s="52">
        <v>4746.48531748</v>
      </c>
      <c r="G20" s="52">
        <v>4757.8203440699999</v>
      </c>
      <c r="H20" s="52">
        <v>4803.9206701999992</v>
      </c>
      <c r="I20" s="52">
        <v>4762.6942697599998</v>
      </c>
      <c r="J20" s="52">
        <v>4738.11753503</v>
      </c>
      <c r="K20" s="52">
        <v>4719.1080405299999</v>
      </c>
      <c r="L20" s="52">
        <v>4715.1906426899995</v>
      </c>
      <c r="M20" s="52">
        <v>4760.2055941300005</v>
      </c>
      <c r="N20" s="52">
        <v>4753.0535573399993</v>
      </c>
      <c r="O20" s="52">
        <v>4741.5004550199992</v>
      </c>
      <c r="P20" s="52">
        <v>4746.9648612500005</v>
      </c>
      <c r="Q20" s="52">
        <v>4754.7150251000003</v>
      </c>
      <c r="R20" s="52">
        <v>4749.61783414</v>
      </c>
      <c r="S20" s="52">
        <v>4743.6940875599994</v>
      </c>
      <c r="T20" s="52">
        <v>4733.4854696100001</v>
      </c>
      <c r="U20" s="52">
        <v>4758.8429320899995</v>
      </c>
      <c r="V20" s="52">
        <v>4747.9922700499992</v>
      </c>
      <c r="W20" s="52">
        <v>4753.6472952399999</v>
      </c>
      <c r="X20" s="52">
        <v>4777.1566240800003</v>
      </c>
      <c r="Y20" s="52">
        <v>4762.5359734899994</v>
      </c>
    </row>
    <row r="21" spans="1:25" s="53" customFormat="1" ht="15.75" x14ac:dyDescent="0.3">
      <c r="A21" s="51" t="s">
        <v>141</v>
      </c>
      <c r="B21" s="52">
        <v>4734.3425683799996</v>
      </c>
      <c r="C21" s="52">
        <v>4703.3601982399996</v>
      </c>
      <c r="D21" s="52">
        <v>4675.3167005699997</v>
      </c>
      <c r="E21" s="52">
        <v>4637.5690480800004</v>
      </c>
      <c r="F21" s="52">
        <v>4657.7166093799997</v>
      </c>
      <c r="G21" s="52">
        <v>4659.84501654</v>
      </c>
      <c r="H21" s="52">
        <v>4612.5062384399998</v>
      </c>
      <c r="I21" s="52">
        <v>4661.6562817499998</v>
      </c>
      <c r="J21" s="52">
        <v>4752.24377542</v>
      </c>
      <c r="K21" s="52">
        <v>4731.4688105199994</v>
      </c>
      <c r="L21" s="52">
        <v>4729.0724747599997</v>
      </c>
      <c r="M21" s="52">
        <v>4738.7936625299999</v>
      </c>
      <c r="N21" s="52">
        <v>4741.6535616000001</v>
      </c>
      <c r="O21" s="52">
        <v>4761.9589147499992</v>
      </c>
      <c r="P21" s="52">
        <v>4759.8804385999993</v>
      </c>
      <c r="Q21" s="52">
        <v>4757.9275101200001</v>
      </c>
      <c r="R21" s="52">
        <v>4766.2842960300004</v>
      </c>
      <c r="S21" s="52">
        <v>4739.3017822100001</v>
      </c>
      <c r="T21" s="52">
        <v>4702.2808484999996</v>
      </c>
      <c r="U21" s="52">
        <v>4695.9897418</v>
      </c>
      <c r="V21" s="52">
        <v>4683.3441827699999</v>
      </c>
      <c r="W21" s="52">
        <v>4704.91328961</v>
      </c>
      <c r="X21" s="52">
        <v>4727.0502078699992</v>
      </c>
      <c r="Y21" s="52">
        <v>4668.0954848299998</v>
      </c>
    </row>
    <row r="22" spans="1:25" s="53" customFormat="1" ht="15.75" x14ac:dyDescent="0.3">
      <c r="A22" s="51" t="s">
        <v>142</v>
      </c>
      <c r="B22" s="52">
        <v>4662.7752970000001</v>
      </c>
      <c r="C22" s="52">
        <v>4588.4198317999999</v>
      </c>
      <c r="D22" s="52">
        <v>4582.3556000199997</v>
      </c>
      <c r="E22" s="52">
        <v>4586.9432236599996</v>
      </c>
      <c r="F22" s="52">
        <v>4620.1850216299999</v>
      </c>
      <c r="G22" s="52">
        <v>4685.5538839499995</v>
      </c>
      <c r="H22" s="52">
        <v>4765.3583328099994</v>
      </c>
      <c r="I22" s="52">
        <v>4799.7053416500003</v>
      </c>
      <c r="J22" s="52">
        <v>4780.6036161399998</v>
      </c>
      <c r="K22" s="52">
        <v>4743.9253149199994</v>
      </c>
      <c r="L22" s="52">
        <v>4736.90966338</v>
      </c>
      <c r="M22" s="52">
        <v>4750.9412106700001</v>
      </c>
      <c r="N22" s="52">
        <v>4767.2772257500001</v>
      </c>
      <c r="O22" s="52">
        <v>4765.7048842699996</v>
      </c>
      <c r="P22" s="52">
        <v>4763.78230497</v>
      </c>
      <c r="Q22" s="52">
        <v>4757.3090526799997</v>
      </c>
      <c r="R22" s="52">
        <v>4758.3929631199999</v>
      </c>
      <c r="S22" s="52">
        <v>4760.5881291699998</v>
      </c>
      <c r="T22" s="52">
        <v>4756.1233808799998</v>
      </c>
      <c r="U22" s="52">
        <v>4772.5377457100003</v>
      </c>
      <c r="V22" s="52">
        <v>4779.3725318199995</v>
      </c>
      <c r="W22" s="52">
        <v>4782.6083850499999</v>
      </c>
      <c r="X22" s="52">
        <v>4762.8451019499998</v>
      </c>
      <c r="Y22" s="52">
        <v>4758.4520197900001</v>
      </c>
    </row>
    <row r="23" spans="1:25" s="53" customFormat="1" ht="15.75" x14ac:dyDescent="0.3">
      <c r="A23" s="51" t="s">
        <v>143</v>
      </c>
      <c r="B23" s="52">
        <v>4777.8724572800002</v>
      </c>
      <c r="C23" s="52">
        <v>4763.2034871699998</v>
      </c>
      <c r="D23" s="52">
        <v>4682.1843512100004</v>
      </c>
      <c r="E23" s="52">
        <v>4744.0869817299999</v>
      </c>
      <c r="F23" s="52">
        <v>4719.2706494899994</v>
      </c>
      <c r="G23" s="52">
        <v>4768.4707273200002</v>
      </c>
      <c r="H23" s="52">
        <v>4830.6322717000003</v>
      </c>
      <c r="I23" s="52">
        <v>4777.0426966899995</v>
      </c>
      <c r="J23" s="52">
        <v>4772.3642443600002</v>
      </c>
      <c r="K23" s="52">
        <v>4781.5238096699995</v>
      </c>
      <c r="L23" s="52">
        <v>4787.8481160499996</v>
      </c>
      <c r="M23" s="52">
        <v>4811.7640931900005</v>
      </c>
      <c r="N23" s="52">
        <v>4820.7893430799995</v>
      </c>
      <c r="O23" s="52">
        <v>4814.97221704</v>
      </c>
      <c r="P23" s="52">
        <v>4822.7448105799995</v>
      </c>
      <c r="Q23" s="52">
        <v>4793.0354812799997</v>
      </c>
      <c r="R23" s="52">
        <v>4791.6600503099999</v>
      </c>
      <c r="S23" s="52">
        <v>4787.4340393999992</v>
      </c>
      <c r="T23" s="52">
        <v>4786.8347928999992</v>
      </c>
      <c r="U23" s="52">
        <v>4784.6622810899999</v>
      </c>
      <c r="V23" s="52">
        <v>4791.2562103099999</v>
      </c>
      <c r="W23" s="52">
        <v>4803.7131089599998</v>
      </c>
      <c r="X23" s="52">
        <v>4780.7626410800003</v>
      </c>
      <c r="Y23" s="52">
        <v>4793.1435743599995</v>
      </c>
    </row>
    <row r="24" spans="1:25" s="53" customFormat="1" ht="15.75" x14ac:dyDescent="0.3">
      <c r="A24" s="51" t="s">
        <v>144</v>
      </c>
      <c r="B24" s="52">
        <v>4824.2410903</v>
      </c>
      <c r="C24" s="52">
        <v>4761.9723350300001</v>
      </c>
      <c r="D24" s="52">
        <v>4731.5114305399993</v>
      </c>
      <c r="E24" s="52">
        <v>4726.4506254899998</v>
      </c>
      <c r="F24" s="52">
        <v>4735.6957454900003</v>
      </c>
      <c r="G24" s="52">
        <v>4769.17611012</v>
      </c>
      <c r="H24" s="52">
        <v>4831.7464137099996</v>
      </c>
      <c r="I24" s="52">
        <v>4843.1143151100005</v>
      </c>
      <c r="J24" s="52">
        <v>4853.3511931399999</v>
      </c>
      <c r="K24" s="52">
        <v>4826.1805073899995</v>
      </c>
      <c r="L24" s="52">
        <v>4832.71365332</v>
      </c>
      <c r="M24" s="52">
        <v>4846.9304243799997</v>
      </c>
      <c r="N24" s="52">
        <v>4845.5517610099996</v>
      </c>
      <c r="O24" s="52">
        <v>4845.6029129099998</v>
      </c>
      <c r="P24" s="52">
        <v>4849.7707369099999</v>
      </c>
      <c r="Q24" s="52">
        <v>4850.4131784599995</v>
      </c>
      <c r="R24" s="52">
        <v>4854.5822910099996</v>
      </c>
      <c r="S24" s="52">
        <v>4854.5049503800001</v>
      </c>
      <c r="T24" s="52">
        <v>4846.4629871099996</v>
      </c>
      <c r="U24" s="52">
        <v>4844.72833627</v>
      </c>
      <c r="V24" s="52">
        <v>4850.1538722900004</v>
      </c>
      <c r="W24" s="52">
        <v>4846.5226106600003</v>
      </c>
      <c r="X24" s="52">
        <v>4802.6616375899994</v>
      </c>
      <c r="Y24" s="52">
        <v>4806.31085119</v>
      </c>
    </row>
    <row r="25" spans="1:25" s="53" customFormat="1" ht="15.75" x14ac:dyDescent="0.3">
      <c r="A25" s="51" t="s">
        <v>145</v>
      </c>
      <c r="B25" s="52">
        <v>4776.7008958400002</v>
      </c>
      <c r="C25" s="52">
        <v>4698.3183890800001</v>
      </c>
      <c r="D25" s="52">
        <v>4671.6149503899996</v>
      </c>
      <c r="E25" s="52">
        <v>4646.3829329399996</v>
      </c>
      <c r="F25" s="52">
        <v>4600.0691343899998</v>
      </c>
      <c r="G25" s="52">
        <v>4600.0244951200002</v>
      </c>
      <c r="H25" s="52">
        <v>4695.8445975300001</v>
      </c>
      <c r="I25" s="52">
        <v>4733.9584332699997</v>
      </c>
      <c r="J25" s="52">
        <v>4757.7406795299994</v>
      </c>
      <c r="K25" s="52">
        <v>4815.8542186499999</v>
      </c>
      <c r="L25" s="52">
        <v>4798.6933573200004</v>
      </c>
      <c r="M25" s="52">
        <v>4806.54778506</v>
      </c>
      <c r="N25" s="52">
        <v>4800.1875825400002</v>
      </c>
      <c r="O25" s="52">
        <v>4809.0824561499994</v>
      </c>
      <c r="P25" s="52">
        <v>4815.9492223500001</v>
      </c>
      <c r="Q25" s="52">
        <v>4803.1058396999997</v>
      </c>
      <c r="R25" s="52">
        <v>4803.0610592200001</v>
      </c>
      <c r="S25" s="52">
        <v>4798.2082315400003</v>
      </c>
      <c r="T25" s="52">
        <v>4779.53660502</v>
      </c>
      <c r="U25" s="52">
        <v>4773.53642046</v>
      </c>
      <c r="V25" s="52">
        <v>4785.1825481899996</v>
      </c>
      <c r="W25" s="52">
        <v>4787.2160905199999</v>
      </c>
      <c r="X25" s="52">
        <v>4778.6161312599997</v>
      </c>
      <c r="Y25" s="52">
        <v>4760.5363394699998</v>
      </c>
    </row>
    <row r="26" spans="1:25" s="53" customFormat="1" ht="15.75" x14ac:dyDescent="0.3">
      <c r="A26" s="51" t="s">
        <v>146</v>
      </c>
      <c r="B26" s="52">
        <v>4720.2733999299999</v>
      </c>
      <c r="C26" s="52">
        <v>4639.8416466500003</v>
      </c>
      <c r="D26" s="52">
        <v>4596.5762748999996</v>
      </c>
      <c r="E26" s="52">
        <v>4631.1421332899999</v>
      </c>
      <c r="F26" s="52">
        <v>4654.0597613199998</v>
      </c>
      <c r="G26" s="52">
        <v>4692.3415292499994</v>
      </c>
      <c r="H26" s="52">
        <v>4800.6329293599993</v>
      </c>
      <c r="I26" s="52">
        <v>4777.0759239899999</v>
      </c>
      <c r="J26" s="52">
        <v>4742.36030725</v>
      </c>
      <c r="K26" s="52">
        <v>4748.3314921399997</v>
      </c>
      <c r="L26" s="52">
        <v>4739.3123710700002</v>
      </c>
      <c r="M26" s="52">
        <v>4748.14138017</v>
      </c>
      <c r="N26" s="52">
        <v>4745.1678564699996</v>
      </c>
      <c r="O26" s="52">
        <v>4746.8253586800001</v>
      </c>
      <c r="P26" s="52">
        <v>4751.3907498499993</v>
      </c>
      <c r="Q26" s="52">
        <v>4735.4860344799999</v>
      </c>
      <c r="R26" s="52">
        <v>4742.4649629899995</v>
      </c>
      <c r="S26" s="52">
        <v>4739.3316118000002</v>
      </c>
      <c r="T26" s="52">
        <v>4744.5205699999997</v>
      </c>
      <c r="U26" s="52">
        <v>4755.4587042700005</v>
      </c>
      <c r="V26" s="52">
        <v>4771.8553553199999</v>
      </c>
      <c r="W26" s="52">
        <v>4763.5013746599998</v>
      </c>
      <c r="X26" s="52">
        <v>4761.0960623600004</v>
      </c>
      <c r="Y26" s="52">
        <v>4720.0562562800005</v>
      </c>
    </row>
    <row r="27" spans="1:25" s="53" customFormat="1" ht="15.75" x14ac:dyDescent="0.3">
      <c r="A27" s="51" t="s">
        <v>147</v>
      </c>
      <c r="B27" s="52">
        <v>4704.6849846499999</v>
      </c>
      <c r="C27" s="52">
        <v>4647.3945246000003</v>
      </c>
      <c r="D27" s="52">
        <v>4655.8451001399999</v>
      </c>
      <c r="E27" s="52">
        <v>4639.2480596899995</v>
      </c>
      <c r="F27" s="52">
        <v>4669.76571461</v>
      </c>
      <c r="G27" s="52">
        <v>4719.2235623699999</v>
      </c>
      <c r="H27" s="52">
        <v>4799.6691028699997</v>
      </c>
      <c r="I27" s="52">
        <v>4761.8587163899992</v>
      </c>
      <c r="J27" s="52">
        <v>4740.9801288399995</v>
      </c>
      <c r="K27" s="52">
        <v>4734.36703192</v>
      </c>
      <c r="L27" s="52">
        <v>4715.2114322999996</v>
      </c>
      <c r="M27" s="52">
        <v>4737.8156146199999</v>
      </c>
      <c r="N27" s="52">
        <v>4728.9226884500004</v>
      </c>
      <c r="O27" s="52">
        <v>4711.5461084099998</v>
      </c>
      <c r="P27" s="52">
        <v>4708.3385021499998</v>
      </c>
      <c r="Q27" s="52">
        <v>4684.87389368</v>
      </c>
      <c r="R27" s="52">
        <v>4682.5860065899997</v>
      </c>
      <c r="S27" s="52">
        <v>4688.0628275199997</v>
      </c>
      <c r="T27" s="52">
        <v>4696.2004934300003</v>
      </c>
      <c r="U27" s="52">
        <v>4704.73141089</v>
      </c>
      <c r="V27" s="52">
        <v>4705.3939276199999</v>
      </c>
      <c r="W27" s="52">
        <v>4710.6142618800004</v>
      </c>
      <c r="X27" s="52">
        <v>4687.4117147099996</v>
      </c>
      <c r="Y27" s="52">
        <v>4610.2739458599999</v>
      </c>
    </row>
    <row r="28" spans="1:25" s="53" customFormat="1" ht="15.75" x14ac:dyDescent="0.3">
      <c r="A28" s="51" t="s">
        <v>148</v>
      </c>
      <c r="B28" s="52">
        <v>4637.78029943</v>
      </c>
      <c r="C28" s="52">
        <v>4593.1522447699999</v>
      </c>
      <c r="D28" s="52">
        <v>4579.2522658999997</v>
      </c>
      <c r="E28" s="52">
        <v>4539.5420928699996</v>
      </c>
      <c r="F28" s="52">
        <v>4589.0000934700001</v>
      </c>
      <c r="G28" s="52">
        <v>4612.2303636199995</v>
      </c>
      <c r="H28" s="52">
        <v>4603.3551760699993</v>
      </c>
      <c r="I28" s="52">
        <v>4644.2723534999996</v>
      </c>
      <c r="J28" s="52">
        <v>4631.9938532400001</v>
      </c>
      <c r="K28" s="52">
        <v>4650.8607573600002</v>
      </c>
      <c r="L28" s="52">
        <v>4642.5102846899999</v>
      </c>
      <c r="M28" s="52">
        <v>4670.4379347799995</v>
      </c>
      <c r="N28" s="52">
        <v>4663.2952866400001</v>
      </c>
      <c r="O28" s="52">
        <v>4663.0276068699995</v>
      </c>
      <c r="P28" s="52">
        <v>4661.2244545200001</v>
      </c>
      <c r="Q28" s="52">
        <v>4643.5526094399993</v>
      </c>
      <c r="R28" s="52">
        <v>4644.3458548999997</v>
      </c>
      <c r="S28" s="52">
        <v>4649.0083626100004</v>
      </c>
      <c r="T28" s="52">
        <v>4650.5639551999993</v>
      </c>
      <c r="U28" s="52">
        <v>4657.9474325900001</v>
      </c>
      <c r="V28" s="52">
        <v>4648.4292590499999</v>
      </c>
      <c r="W28" s="52">
        <v>4675.1513634000003</v>
      </c>
      <c r="X28" s="52">
        <v>4642.1811436299995</v>
      </c>
      <c r="Y28" s="52">
        <v>4565.7241124599996</v>
      </c>
    </row>
    <row r="29" spans="1:25" s="53" customFormat="1" ht="15.75" x14ac:dyDescent="0.3">
      <c r="A29" s="51" t="s">
        <v>149</v>
      </c>
      <c r="B29" s="52">
        <v>4619.1584435300001</v>
      </c>
      <c r="C29" s="52">
        <v>4636.0110408599994</v>
      </c>
      <c r="D29" s="52">
        <v>4614.0675439899996</v>
      </c>
      <c r="E29" s="52">
        <v>4584.54659137</v>
      </c>
      <c r="F29" s="52">
        <v>4672.7700007099993</v>
      </c>
      <c r="G29" s="52">
        <v>4654.8487274199997</v>
      </c>
      <c r="H29" s="52">
        <v>4660.9429917699999</v>
      </c>
      <c r="I29" s="52">
        <v>4665.1219884100001</v>
      </c>
      <c r="J29" s="52">
        <v>4670.1721370400001</v>
      </c>
      <c r="K29" s="52">
        <v>4681.0994490399999</v>
      </c>
      <c r="L29" s="52">
        <v>4677.4283410199996</v>
      </c>
      <c r="M29" s="52">
        <v>4694.7214117399999</v>
      </c>
      <c r="N29" s="52">
        <v>4676.4670996900004</v>
      </c>
      <c r="O29" s="52">
        <v>4672.5072256900003</v>
      </c>
      <c r="P29" s="52">
        <v>4672.7596529100001</v>
      </c>
      <c r="Q29" s="52">
        <v>4683.3661250999994</v>
      </c>
      <c r="R29" s="52">
        <v>4642.2156105100003</v>
      </c>
      <c r="S29" s="52">
        <v>4658.25451548</v>
      </c>
      <c r="T29" s="52">
        <v>4674.21881166</v>
      </c>
      <c r="U29" s="52">
        <v>4675.0741345899996</v>
      </c>
      <c r="V29" s="52">
        <v>4706.5651639799999</v>
      </c>
      <c r="W29" s="52">
        <v>4691.2006974100004</v>
      </c>
      <c r="X29" s="52">
        <v>4684.4194006399994</v>
      </c>
      <c r="Y29" s="52">
        <v>4674.1488873399994</v>
      </c>
    </row>
    <row r="30" spans="1:25" s="53" customFormat="1" ht="15.75" x14ac:dyDescent="0.3">
      <c r="A30" s="51" t="s">
        <v>150</v>
      </c>
      <c r="B30" s="52">
        <v>4722.6902973400001</v>
      </c>
      <c r="C30" s="52">
        <v>4671.6279647499996</v>
      </c>
      <c r="D30" s="52">
        <v>4643.8101666799994</v>
      </c>
      <c r="E30" s="52">
        <v>4688.5249672700002</v>
      </c>
      <c r="F30" s="52">
        <v>4713.3806343800006</v>
      </c>
      <c r="G30" s="52">
        <v>4715.7847870400001</v>
      </c>
      <c r="H30" s="52">
        <v>4735.4690601599996</v>
      </c>
      <c r="I30" s="52">
        <v>4704.4068715200001</v>
      </c>
      <c r="J30" s="52">
        <v>4693.7423421900003</v>
      </c>
      <c r="K30" s="52">
        <v>4682.5727852999999</v>
      </c>
      <c r="L30" s="52">
        <v>4686.8424053500003</v>
      </c>
      <c r="M30" s="52">
        <v>4707.9304270499997</v>
      </c>
      <c r="N30" s="52">
        <v>4695.4859174200001</v>
      </c>
      <c r="O30" s="52">
        <v>4689.3756949999997</v>
      </c>
      <c r="P30" s="52">
        <v>4696.2928887499993</v>
      </c>
      <c r="Q30" s="52">
        <v>4690.9358267899997</v>
      </c>
      <c r="R30" s="52">
        <v>4678.4186084499997</v>
      </c>
      <c r="S30" s="52">
        <v>4696.4204290099997</v>
      </c>
      <c r="T30" s="52">
        <v>4734.5477440100003</v>
      </c>
      <c r="U30" s="52">
        <v>4720.3518693299993</v>
      </c>
      <c r="V30" s="52">
        <v>4714.99084795</v>
      </c>
      <c r="W30" s="52">
        <v>4719.0618612199996</v>
      </c>
      <c r="X30" s="52">
        <v>4716.2968591999997</v>
      </c>
      <c r="Y30" s="52">
        <v>4709.7243083399999</v>
      </c>
    </row>
    <row r="31" spans="1:25" s="53" customFormat="1" ht="15.75" x14ac:dyDescent="0.3">
      <c r="A31" s="51" t="s">
        <v>151</v>
      </c>
      <c r="B31" s="52">
        <v>4782.5532918600002</v>
      </c>
      <c r="C31" s="52">
        <v>4758.6487017899999</v>
      </c>
      <c r="D31" s="52">
        <v>4768.6597623199996</v>
      </c>
      <c r="E31" s="52">
        <v>4759.5851587799998</v>
      </c>
      <c r="F31" s="52">
        <v>4708.5552844100002</v>
      </c>
      <c r="G31" s="52">
        <v>4741.3568640499998</v>
      </c>
      <c r="H31" s="52">
        <v>4773.6292291099999</v>
      </c>
      <c r="I31" s="52">
        <v>4755.3885395300003</v>
      </c>
      <c r="J31" s="52">
        <v>4758.76205166</v>
      </c>
      <c r="K31" s="52">
        <v>4736.5954712900002</v>
      </c>
      <c r="L31" s="52">
        <v>4743.6471800199997</v>
      </c>
      <c r="M31" s="52">
        <v>4761.0941620100002</v>
      </c>
      <c r="N31" s="52">
        <v>4737.1488463400001</v>
      </c>
      <c r="O31" s="52">
        <v>4723.3524236899993</v>
      </c>
      <c r="P31" s="52">
        <v>4721.4887387199997</v>
      </c>
      <c r="Q31" s="52">
        <v>4690.5325432899999</v>
      </c>
      <c r="R31" s="52">
        <v>4687.7239348100002</v>
      </c>
      <c r="S31" s="52">
        <v>4698.4947462500004</v>
      </c>
      <c r="T31" s="52">
        <v>4699.6682652399995</v>
      </c>
      <c r="U31" s="52">
        <v>4690.6935726499996</v>
      </c>
      <c r="V31" s="52">
        <v>4691.3849876000004</v>
      </c>
      <c r="W31" s="52">
        <v>4687.7117123199996</v>
      </c>
      <c r="X31" s="52">
        <v>4687.7706560200004</v>
      </c>
      <c r="Y31" s="52">
        <v>4651.6978853299997</v>
      </c>
    </row>
    <row r="32" spans="1:25" s="53" customFormat="1" ht="15.75" x14ac:dyDescent="0.3">
      <c r="A32" s="51" t="s">
        <v>152</v>
      </c>
      <c r="B32" s="52">
        <v>4693.4531952299994</v>
      </c>
      <c r="C32" s="52">
        <v>4694.4548343099996</v>
      </c>
      <c r="D32" s="52">
        <v>4669.30652482</v>
      </c>
      <c r="E32" s="52">
        <v>4670.3008637000003</v>
      </c>
      <c r="F32" s="52">
        <v>4643.3232350999997</v>
      </c>
      <c r="G32" s="52">
        <v>4633.44170141</v>
      </c>
      <c r="H32" s="52">
        <v>4646.6781008899998</v>
      </c>
      <c r="I32" s="52">
        <v>4660.9504549899993</v>
      </c>
      <c r="J32" s="52">
        <v>4666.3377413399994</v>
      </c>
      <c r="K32" s="52">
        <v>4681.3431614399997</v>
      </c>
      <c r="L32" s="52">
        <v>4662.5975296400002</v>
      </c>
      <c r="M32" s="52">
        <v>4678.5482425600003</v>
      </c>
      <c r="N32" s="52">
        <v>4674.3367406799998</v>
      </c>
      <c r="O32" s="52">
        <v>4665.1381719800002</v>
      </c>
      <c r="P32" s="52">
        <v>4670.5108020899997</v>
      </c>
      <c r="Q32" s="52">
        <v>4672.0020586299997</v>
      </c>
      <c r="R32" s="52">
        <v>4673.5114295000003</v>
      </c>
      <c r="S32" s="52">
        <v>4681.2012233899995</v>
      </c>
      <c r="T32" s="52">
        <v>4683.3908278099998</v>
      </c>
      <c r="U32" s="52">
        <v>4671.3986950799999</v>
      </c>
      <c r="V32" s="52">
        <v>4657.30526293</v>
      </c>
      <c r="W32" s="52">
        <v>4662.0147827299998</v>
      </c>
      <c r="X32" s="52">
        <v>4659.5670291999995</v>
      </c>
      <c r="Y32" s="52">
        <v>4647.9215791500001</v>
      </c>
    </row>
    <row r="33" spans="1:28" s="53" customFormat="1" ht="15.75" x14ac:dyDescent="0.3">
      <c r="A33" s="51" t="s">
        <v>153</v>
      </c>
      <c r="B33" s="52">
        <v>4683.2777805599999</v>
      </c>
      <c r="C33" s="52">
        <v>4657.2979557399995</v>
      </c>
      <c r="D33" s="52">
        <v>4638.0827218899994</v>
      </c>
      <c r="E33" s="52">
        <v>4635.2765677099997</v>
      </c>
      <c r="F33" s="52">
        <v>4667.7282418499999</v>
      </c>
      <c r="G33" s="52">
        <v>4690.0871626299995</v>
      </c>
      <c r="H33" s="52">
        <v>4747.4504794499999</v>
      </c>
      <c r="I33" s="52">
        <v>4736.6007873299995</v>
      </c>
      <c r="J33" s="52">
        <v>4751.8411025900004</v>
      </c>
      <c r="K33" s="52">
        <v>4761.1483216300003</v>
      </c>
      <c r="L33" s="52">
        <v>4751.3656144500001</v>
      </c>
      <c r="M33" s="52">
        <v>4760.1485025700003</v>
      </c>
      <c r="N33" s="52">
        <v>4746.6006977099996</v>
      </c>
      <c r="O33" s="52">
        <v>4745.9677256899995</v>
      </c>
      <c r="P33" s="52">
        <v>4746.6618671399992</v>
      </c>
      <c r="Q33" s="52">
        <v>4722.7965493199999</v>
      </c>
      <c r="R33" s="52">
        <v>4728.7333641300002</v>
      </c>
      <c r="S33" s="52">
        <v>4705.39710423</v>
      </c>
      <c r="T33" s="52">
        <v>4740.1657659299999</v>
      </c>
      <c r="U33" s="52">
        <v>4745.4955175800005</v>
      </c>
      <c r="V33" s="52">
        <v>4740.4867787099993</v>
      </c>
      <c r="W33" s="52">
        <v>4707.6904099999992</v>
      </c>
      <c r="X33" s="52">
        <v>4652.9203424500001</v>
      </c>
      <c r="Y33" s="52">
        <v>4637.2358244899997</v>
      </c>
    </row>
    <row r="34" spans="1:28" s="53" customFormat="1" ht="15.75" x14ac:dyDescent="0.3">
      <c r="A34" s="51" t="s">
        <v>154</v>
      </c>
      <c r="B34" s="52">
        <v>4732.8090479700004</v>
      </c>
      <c r="C34" s="52">
        <v>4725.4657616300001</v>
      </c>
      <c r="D34" s="52">
        <v>4692.7134892000004</v>
      </c>
      <c r="E34" s="52">
        <v>4650.1226183399995</v>
      </c>
      <c r="F34" s="52">
        <v>4670.9247791999996</v>
      </c>
      <c r="G34" s="52">
        <v>4727.3995843899993</v>
      </c>
      <c r="H34" s="52">
        <v>4764.6183244700005</v>
      </c>
      <c r="I34" s="52">
        <v>4736.6144224899999</v>
      </c>
      <c r="J34" s="52">
        <v>4756.1147624299992</v>
      </c>
      <c r="K34" s="52">
        <v>4755.99245118</v>
      </c>
      <c r="L34" s="52">
        <v>4751.4994205700004</v>
      </c>
      <c r="M34" s="52">
        <v>4762.0343333299998</v>
      </c>
      <c r="N34" s="52">
        <v>4753.2031773599992</v>
      </c>
      <c r="O34" s="52">
        <v>4750.51336842</v>
      </c>
      <c r="P34" s="52">
        <v>4764.2910097000004</v>
      </c>
      <c r="Q34" s="52">
        <v>4759.9527634900005</v>
      </c>
      <c r="R34" s="52">
        <v>4760.1599970799998</v>
      </c>
      <c r="S34" s="52">
        <v>4740.3396437199999</v>
      </c>
      <c r="T34" s="52">
        <v>4760.3726236499997</v>
      </c>
      <c r="U34" s="52">
        <v>4748.4047393799992</v>
      </c>
      <c r="V34" s="52">
        <v>4785.5940281499998</v>
      </c>
      <c r="W34" s="52">
        <v>4782.9330844799997</v>
      </c>
      <c r="X34" s="52">
        <v>4761.6125290599994</v>
      </c>
      <c r="Y34" s="52">
        <v>4762.8359102599998</v>
      </c>
    </row>
    <row r="35" spans="1:28" s="53" customFormat="1" ht="15.75" x14ac:dyDescent="0.3">
      <c r="A35" s="51" t="s">
        <v>155</v>
      </c>
      <c r="B35" s="52">
        <v>4771.8614989799999</v>
      </c>
      <c r="C35" s="52">
        <v>4724.0223408100001</v>
      </c>
      <c r="D35" s="52">
        <v>4704.5350156100003</v>
      </c>
      <c r="E35" s="52">
        <v>4688.0547094200001</v>
      </c>
      <c r="F35" s="52">
        <v>4700.3898918199993</v>
      </c>
      <c r="G35" s="52">
        <v>4734.1959694899997</v>
      </c>
      <c r="H35" s="52">
        <v>4799.62373097</v>
      </c>
      <c r="I35" s="52">
        <v>4820.1498683899999</v>
      </c>
      <c r="J35" s="52">
        <v>4840.2756707600001</v>
      </c>
      <c r="K35" s="52">
        <v>4834.0751058699998</v>
      </c>
      <c r="L35" s="52">
        <v>4834.47875733</v>
      </c>
      <c r="M35" s="52">
        <v>4855.4431008499996</v>
      </c>
      <c r="N35" s="52">
        <v>4848.88988608</v>
      </c>
      <c r="O35" s="52">
        <v>4854.6874364799996</v>
      </c>
      <c r="P35" s="52">
        <v>4851.5751314299996</v>
      </c>
      <c r="Q35" s="52">
        <v>4839.4512465099997</v>
      </c>
      <c r="R35" s="52">
        <v>4841.7038097799996</v>
      </c>
      <c r="S35" s="52">
        <v>4829.94211137</v>
      </c>
      <c r="T35" s="52">
        <v>4840.39075976</v>
      </c>
      <c r="U35" s="52">
        <v>4841.2134576199996</v>
      </c>
      <c r="V35" s="52">
        <v>4844.4990167300002</v>
      </c>
      <c r="W35" s="52">
        <v>4839.0423338599994</v>
      </c>
      <c r="X35" s="52">
        <v>4771.7212410100001</v>
      </c>
      <c r="Y35" s="52">
        <v>4726.3416216799997</v>
      </c>
    </row>
    <row r="36" spans="1:28" s="53" customFormat="1" ht="15.75" x14ac:dyDescent="0.3">
      <c r="A36" s="51" t="s">
        <v>156</v>
      </c>
      <c r="B36" s="52">
        <v>4746.4458840999996</v>
      </c>
      <c r="C36" s="52">
        <v>4673.4031671699995</v>
      </c>
      <c r="D36" s="52">
        <v>4597.3076020799999</v>
      </c>
      <c r="E36" s="52">
        <v>4630.3754096599996</v>
      </c>
      <c r="F36" s="52">
        <v>4645.5605552799998</v>
      </c>
      <c r="G36" s="52">
        <v>4686.7226537099996</v>
      </c>
      <c r="H36" s="52">
        <v>4782.9554288899999</v>
      </c>
      <c r="I36" s="52">
        <v>4851.4721045999995</v>
      </c>
      <c r="J36" s="52">
        <v>4851.1978409700005</v>
      </c>
      <c r="K36" s="52">
        <v>4852.8787798599997</v>
      </c>
      <c r="L36" s="52">
        <v>4857.3908294899993</v>
      </c>
      <c r="M36" s="52">
        <v>4860.9792992599996</v>
      </c>
      <c r="N36" s="52">
        <v>4851.5541837799992</v>
      </c>
      <c r="O36" s="52">
        <v>4848.8291406799999</v>
      </c>
      <c r="P36" s="52">
        <v>4861.2916930399997</v>
      </c>
      <c r="Q36" s="52">
        <v>4853.2392770799997</v>
      </c>
      <c r="R36" s="52">
        <v>4854.4550822000001</v>
      </c>
      <c r="S36" s="52">
        <v>4838.0731986999999</v>
      </c>
      <c r="T36" s="52">
        <v>4852.7937671099999</v>
      </c>
      <c r="U36" s="52">
        <v>4861.7707931699997</v>
      </c>
      <c r="V36" s="52">
        <v>4855.7000947699999</v>
      </c>
      <c r="W36" s="52">
        <v>4844.6155098500003</v>
      </c>
      <c r="X36" s="52">
        <v>4768.7216954199994</v>
      </c>
      <c r="Y36" s="52">
        <v>4753.2148617999992</v>
      </c>
    </row>
    <row r="37" spans="1:28" s="53" customFormat="1" ht="15.75" x14ac:dyDescent="0.3">
      <c r="A37" s="51" t="s">
        <v>157</v>
      </c>
      <c r="B37" s="52">
        <v>4749.3079847400004</v>
      </c>
      <c r="C37" s="52">
        <v>4679.8549394299998</v>
      </c>
      <c r="D37" s="52">
        <v>4638.8446237099997</v>
      </c>
      <c r="E37" s="52">
        <v>4651.84470427</v>
      </c>
      <c r="F37" s="52">
        <v>4687.4382771999999</v>
      </c>
      <c r="G37" s="52">
        <v>4756.0773628699999</v>
      </c>
      <c r="H37" s="52">
        <v>4800.7493730400001</v>
      </c>
      <c r="I37" s="52">
        <v>4821.4329252499992</v>
      </c>
      <c r="J37" s="52">
        <v>4821.7951117699995</v>
      </c>
      <c r="K37" s="52">
        <v>4830.3753018200005</v>
      </c>
      <c r="L37" s="52">
        <v>4835.2404473299994</v>
      </c>
      <c r="M37" s="52">
        <v>4847.2880660000001</v>
      </c>
      <c r="N37" s="52">
        <v>4837.7679220299997</v>
      </c>
      <c r="O37" s="52">
        <v>4837.1665243099997</v>
      </c>
      <c r="P37" s="52">
        <v>4843.4857818799992</v>
      </c>
      <c r="Q37" s="52">
        <v>4829.1628974400001</v>
      </c>
      <c r="R37" s="52">
        <v>4818.4047173500003</v>
      </c>
      <c r="S37" s="52">
        <v>4816.01806519</v>
      </c>
      <c r="T37" s="52">
        <v>4826.3571703300004</v>
      </c>
      <c r="U37" s="52">
        <v>4828.2649815299992</v>
      </c>
      <c r="V37" s="52">
        <v>4859.7262185899999</v>
      </c>
      <c r="W37" s="52">
        <v>4842.4353021200004</v>
      </c>
      <c r="X37" s="52">
        <v>4806.0012066700001</v>
      </c>
      <c r="Y37" s="52">
        <v>4763.2512447499994</v>
      </c>
    </row>
    <row r="38" spans="1:28" s="53" customFormat="1" ht="15.75" x14ac:dyDescent="0.3">
      <c r="A38" s="51" t="s">
        <v>158</v>
      </c>
      <c r="B38" s="52">
        <v>4776.76764026</v>
      </c>
      <c r="C38" s="52">
        <v>4754.7005386199999</v>
      </c>
      <c r="D38" s="52">
        <v>4749.4007999799996</v>
      </c>
      <c r="E38" s="52">
        <v>4726.3342287799996</v>
      </c>
      <c r="F38" s="52">
        <v>4709.3100425299999</v>
      </c>
      <c r="G38" s="52">
        <v>4762.1293065400005</v>
      </c>
      <c r="H38" s="52">
        <v>4785.18307052</v>
      </c>
      <c r="I38" s="52">
        <v>4768.7015001899999</v>
      </c>
      <c r="J38" s="52">
        <v>4761.0607198300004</v>
      </c>
      <c r="K38" s="52">
        <v>4755.1112548000001</v>
      </c>
      <c r="L38" s="52">
        <v>4757.9623703099996</v>
      </c>
      <c r="M38" s="52">
        <v>4763.4164047599998</v>
      </c>
      <c r="N38" s="52">
        <v>4762.0575653799997</v>
      </c>
      <c r="O38" s="52">
        <v>4755.95744861</v>
      </c>
      <c r="P38" s="52">
        <v>4754.7029341399993</v>
      </c>
      <c r="Q38" s="52">
        <v>4757.50860732</v>
      </c>
      <c r="R38" s="52">
        <v>4765.9715370899994</v>
      </c>
      <c r="S38" s="52">
        <v>4759.2068480399994</v>
      </c>
      <c r="T38" s="52">
        <v>4768.97721955</v>
      </c>
      <c r="U38" s="52">
        <v>4766.9052622500003</v>
      </c>
      <c r="V38" s="52">
        <v>4758.6118843900003</v>
      </c>
      <c r="W38" s="52">
        <v>4768.7120471799999</v>
      </c>
      <c r="X38" s="52">
        <v>4729.1305297199997</v>
      </c>
      <c r="Y38" s="52">
        <v>4708.0756189900003</v>
      </c>
    </row>
    <row r="39" spans="1:28" s="53" customFormat="1" ht="15.75" x14ac:dyDescent="0.3">
      <c r="A39" s="51" t="s">
        <v>159</v>
      </c>
      <c r="B39" s="52">
        <v>4754.1496401900004</v>
      </c>
      <c r="C39" s="52">
        <v>4710.16733346</v>
      </c>
      <c r="D39" s="52">
        <v>4694.4621456499999</v>
      </c>
      <c r="E39" s="52">
        <v>4651.3275741199996</v>
      </c>
      <c r="F39" s="52">
        <v>4664.03082025</v>
      </c>
      <c r="G39" s="52">
        <v>4657.1273680100003</v>
      </c>
      <c r="H39" s="52">
        <v>4649.13752785</v>
      </c>
      <c r="I39" s="52">
        <v>4638.5142991899993</v>
      </c>
      <c r="J39" s="52">
        <v>4752.3583211699997</v>
      </c>
      <c r="K39" s="52">
        <v>4726.2657034900003</v>
      </c>
      <c r="L39" s="52">
        <v>4753.5281394699996</v>
      </c>
      <c r="M39" s="52">
        <v>4778.7415586999996</v>
      </c>
      <c r="N39" s="52">
        <v>4770.1068077299997</v>
      </c>
      <c r="O39" s="52">
        <v>4771.7601621599997</v>
      </c>
      <c r="P39" s="52">
        <v>4754.0521848099997</v>
      </c>
      <c r="Q39" s="52">
        <v>4722.9929528600005</v>
      </c>
      <c r="R39" s="52">
        <v>4721.0231598600003</v>
      </c>
      <c r="S39" s="52">
        <v>4724.2910290700001</v>
      </c>
      <c r="T39" s="52">
        <v>4735.3938284400001</v>
      </c>
      <c r="U39" s="52">
        <v>4746.6793953399992</v>
      </c>
      <c r="V39" s="52">
        <v>4731.5375937400004</v>
      </c>
      <c r="W39" s="52">
        <v>4767.9945651099997</v>
      </c>
      <c r="X39" s="52">
        <v>4733.92571572</v>
      </c>
      <c r="Y39" s="52">
        <v>4731.4711555499998</v>
      </c>
    </row>
    <row r="40" spans="1:28" s="53" customFormat="1" ht="15.75" x14ac:dyDescent="0.3">
      <c r="A40" s="51" t="s">
        <v>160</v>
      </c>
      <c r="B40" s="52">
        <v>4741.2055526999993</v>
      </c>
      <c r="C40" s="52">
        <v>4704.14078341</v>
      </c>
      <c r="D40" s="52">
        <v>4685.8186272299999</v>
      </c>
      <c r="E40" s="52">
        <v>4702.8005983399999</v>
      </c>
      <c r="F40" s="52">
        <v>4726.0157072799993</v>
      </c>
      <c r="G40" s="52">
        <v>4729.7943078199996</v>
      </c>
      <c r="H40" s="52">
        <v>4775.3283410900003</v>
      </c>
      <c r="I40" s="52">
        <v>4778.6942999900002</v>
      </c>
      <c r="J40" s="52">
        <v>4774.4568725199997</v>
      </c>
      <c r="K40" s="52">
        <v>4785.0493040799993</v>
      </c>
      <c r="L40" s="52">
        <v>4774.8230262699999</v>
      </c>
      <c r="M40" s="52">
        <v>4787.3069263300004</v>
      </c>
      <c r="N40" s="52">
        <v>4785.9380930499992</v>
      </c>
      <c r="O40" s="52">
        <v>4773.7032784200001</v>
      </c>
      <c r="P40" s="52">
        <v>4780.57572179</v>
      </c>
      <c r="Q40" s="52">
        <v>4771.3769945900003</v>
      </c>
      <c r="R40" s="52">
        <v>4778.1379417099997</v>
      </c>
      <c r="S40" s="52">
        <v>4767.4448653700001</v>
      </c>
      <c r="T40" s="52">
        <v>4766.5791056199996</v>
      </c>
      <c r="U40" s="52">
        <v>4774.1618730499995</v>
      </c>
      <c r="V40" s="52">
        <v>4783.1517796600001</v>
      </c>
      <c r="W40" s="52">
        <v>4775.2228331099996</v>
      </c>
      <c r="X40" s="52">
        <v>4706.3698518700003</v>
      </c>
      <c r="Y40" s="52">
        <v>4683.9096458399999</v>
      </c>
    </row>
    <row r="41" spans="1:28" s="53" customFormat="1" ht="15.75" x14ac:dyDescent="0.3">
      <c r="A41" s="51" t="s">
        <v>161</v>
      </c>
      <c r="B41" s="52">
        <v>4710.2266806799998</v>
      </c>
      <c r="C41" s="52">
        <v>4683.9932294699993</v>
      </c>
      <c r="D41" s="52">
        <v>4641.8307439</v>
      </c>
      <c r="E41" s="52">
        <v>4677.9789230200004</v>
      </c>
      <c r="F41" s="52">
        <v>4641.7857488899999</v>
      </c>
      <c r="G41" s="52">
        <v>4677.3400901499999</v>
      </c>
      <c r="H41" s="52">
        <v>4731.1834090699995</v>
      </c>
      <c r="I41" s="52">
        <v>4785.4557233599999</v>
      </c>
      <c r="J41" s="52">
        <v>4778.0761052599992</v>
      </c>
      <c r="K41" s="52">
        <v>4774.0879624099998</v>
      </c>
      <c r="L41" s="52">
        <v>4773.3413746699998</v>
      </c>
      <c r="M41" s="52">
        <v>4753.3097888299999</v>
      </c>
      <c r="N41" s="52">
        <v>4745.9824752999994</v>
      </c>
      <c r="O41" s="52">
        <v>4731.2235821599998</v>
      </c>
      <c r="P41" s="52">
        <v>4747.6201398899993</v>
      </c>
      <c r="Q41" s="52">
        <v>4752.5391536999996</v>
      </c>
      <c r="R41" s="52">
        <v>4760.5601160699998</v>
      </c>
      <c r="S41" s="52">
        <v>4741.5105241700003</v>
      </c>
      <c r="T41" s="52">
        <v>4757.0595144999998</v>
      </c>
      <c r="U41" s="52">
        <v>4771.2175061399994</v>
      </c>
      <c r="V41" s="52">
        <v>4783.9285491099999</v>
      </c>
      <c r="W41" s="52">
        <v>4779.5690366700001</v>
      </c>
      <c r="X41" s="52">
        <v>4737.0125059499996</v>
      </c>
      <c r="Y41" s="52">
        <v>4711.0912278599999</v>
      </c>
    </row>
    <row r="42" spans="1:28" s="53" customFormat="1" ht="15.75" x14ac:dyDescent="0.3">
      <c r="A42" s="51" t="s">
        <v>162</v>
      </c>
      <c r="B42" s="52">
        <v>4700.1735170100001</v>
      </c>
      <c r="C42" s="52">
        <v>4648.0451749499998</v>
      </c>
      <c r="D42" s="52">
        <v>4649.16988296</v>
      </c>
      <c r="E42" s="52">
        <v>4621.92739884</v>
      </c>
      <c r="F42" s="52">
        <v>4637.5257165100002</v>
      </c>
      <c r="G42" s="52">
        <v>4667.4372526199995</v>
      </c>
      <c r="H42" s="52">
        <v>4710.3548680399999</v>
      </c>
      <c r="I42" s="52">
        <v>4664.8238001700001</v>
      </c>
      <c r="J42" s="52">
        <v>4674.1949170400003</v>
      </c>
      <c r="K42" s="52">
        <v>4686.4802959799999</v>
      </c>
      <c r="L42" s="52">
        <v>4691.9777283699996</v>
      </c>
      <c r="M42" s="52">
        <v>4702.0480851299999</v>
      </c>
      <c r="N42" s="52">
        <v>4687.7385362499999</v>
      </c>
      <c r="O42" s="52">
        <v>4696.4081697599995</v>
      </c>
      <c r="P42" s="52">
        <v>4697.4484722799998</v>
      </c>
      <c r="Q42" s="52">
        <v>4678.3067332399996</v>
      </c>
      <c r="R42" s="52">
        <v>4667.6919417299996</v>
      </c>
      <c r="S42" s="52">
        <v>4631.2008307699998</v>
      </c>
      <c r="T42" s="52">
        <v>4632.1948473800003</v>
      </c>
      <c r="U42" s="52">
        <v>4642.3400794600002</v>
      </c>
      <c r="V42" s="52">
        <v>4652.8779630700001</v>
      </c>
      <c r="W42" s="52">
        <v>4652.7030434499993</v>
      </c>
      <c r="X42" s="52">
        <v>4600.3046185100002</v>
      </c>
      <c r="Y42" s="52">
        <v>4593.1845796899997</v>
      </c>
    </row>
    <row r="43" spans="1:28" s="53" customFormat="1" ht="15.75" x14ac:dyDescent="0.3">
      <c r="A43" s="51" t="s">
        <v>163</v>
      </c>
      <c r="B43" s="52">
        <v>4633.91233164</v>
      </c>
      <c r="C43" s="52">
        <v>4671.5448588599993</v>
      </c>
      <c r="D43" s="52">
        <v>4652.1879550800004</v>
      </c>
      <c r="E43" s="52">
        <v>4649.6599243399996</v>
      </c>
      <c r="F43" s="52">
        <v>4658.6555741299999</v>
      </c>
      <c r="G43" s="52">
        <v>4653.2809706299995</v>
      </c>
      <c r="H43" s="52">
        <v>4666.9058280099998</v>
      </c>
      <c r="I43" s="52">
        <v>4640.5907558600002</v>
      </c>
      <c r="J43" s="52">
        <v>4621.1954343999996</v>
      </c>
      <c r="K43" s="52">
        <v>4660.2581802200002</v>
      </c>
      <c r="L43" s="52">
        <v>4651.9495835600001</v>
      </c>
      <c r="M43" s="52">
        <v>4664.6742624099998</v>
      </c>
      <c r="N43" s="52">
        <v>4671.1526161499996</v>
      </c>
      <c r="O43" s="52">
        <v>4673.0076405999998</v>
      </c>
      <c r="P43" s="52">
        <v>4654.3005468499996</v>
      </c>
      <c r="Q43" s="52">
        <v>4637.2331632999994</v>
      </c>
      <c r="R43" s="52">
        <v>4645.7819037099998</v>
      </c>
      <c r="S43" s="52">
        <v>4640.62077365</v>
      </c>
      <c r="T43" s="52">
        <v>4630.9973353799996</v>
      </c>
      <c r="U43" s="52">
        <v>4648.4974155099999</v>
      </c>
      <c r="V43" s="52">
        <v>4665.6468108199997</v>
      </c>
      <c r="W43" s="52">
        <v>4637.6006619599993</v>
      </c>
      <c r="X43" s="52">
        <v>4588.4982459499997</v>
      </c>
      <c r="Y43" s="52">
        <v>4561.6344489499998</v>
      </c>
    </row>
    <row r="44" spans="1:28" s="53" customFormat="1" ht="15.75" x14ac:dyDescent="0.3">
      <c r="A44" s="51" t="s">
        <v>164</v>
      </c>
      <c r="B44" s="52">
        <v>4618.0305115399997</v>
      </c>
      <c r="C44" s="52">
        <v>4616.78592028</v>
      </c>
      <c r="D44" s="52">
        <v>4616.0745486699998</v>
      </c>
      <c r="E44" s="52">
        <v>4559.5764848600002</v>
      </c>
      <c r="F44" s="52">
        <v>4596.6591482599997</v>
      </c>
      <c r="G44" s="52">
        <v>4577.7165958799997</v>
      </c>
      <c r="H44" s="52">
        <v>4647.9971107499996</v>
      </c>
      <c r="I44" s="52">
        <v>4653.0824334600002</v>
      </c>
      <c r="J44" s="52">
        <v>4694.2086281699994</v>
      </c>
      <c r="K44" s="52">
        <v>4715.6072963400002</v>
      </c>
      <c r="L44" s="52">
        <v>4721.3542619999998</v>
      </c>
      <c r="M44" s="52">
        <v>4743.3663214199996</v>
      </c>
      <c r="N44" s="52">
        <v>4722.7775447399999</v>
      </c>
      <c r="O44" s="52">
        <v>4713.3946039700004</v>
      </c>
      <c r="P44" s="52">
        <v>4729.1919690100003</v>
      </c>
      <c r="Q44" s="52">
        <v>4717.7451550300002</v>
      </c>
      <c r="R44" s="52">
        <v>4724.4169436899992</v>
      </c>
      <c r="S44" s="52">
        <v>4719.9389681599996</v>
      </c>
      <c r="T44" s="52">
        <v>4705.6854485499998</v>
      </c>
      <c r="U44" s="52">
        <v>4734.5661494400001</v>
      </c>
      <c r="V44" s="52">
        <v>4707.0076083799995</v>
      </c>
      <c r="W44" s="52">
        <v>4702.6772050999998</v>
      </c>
      <c r="X44" s="52">
        <v>4686.6536239099996</v>
      </c>
      <c r="Y44" s="52">
        <v>4704.6911909499995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5474.52902653</v>
      </c>
      <c r="C48" s="50">
        <v>5513.8329053899997</v>
      </c>
      <c r="D48" s="50">
        <v>5463.2321702999998</v>
      </c>
      <c r="E48" s="50">
        <v>5423.0975640500001</v>
      </c>
      <c r="F48" s="50">
        <v>5463.9037066299998</v>
      </c>
      <c r="G48" s="50">
        <v>5510.2128659800001</v>
      </c>
      <c r="H48" s="50">
        <v>5539.8976184700005</v>
      </c>
      <c r="I48" s="50">
        <v>5521.9644317799994</v>
      </c>
      <c r="J48" s="50">
        <v>5482.3901657400002</v>
      </c>
      <c r="K48" s="50">
        <v>5510.08703547</v>
      </c>
      <c r="L48" s="50">
        <v>5506.0749917699995</v>
      </c>
      <c r="M48" s="50">
        <v>5503.0033801099999</v>
      </c>
      <c r="N48" s="50">
        <v>5506.9126675099997</v>
      </c>
      <c r="O48" s="50">
        <v>5499.5944284799998</v>
      </c>
      <c r="P48" s="50">
        <v>5498.24555435</v>
      </c>
      <c r="Q48" s="50">
        <v>5502.4980839299997</v>
      </c>
      <c r="R48" s="50">
        <v>5506.7409840299997</v>
      </c>
      <c r="S48" s="50">
        <v>5496.7998152799992</v>
      </c>
      <c r="T48" s="50">
        <v>5495.2220479600001</v>
      </c>
      <c r="U48" s="50">
        <v>5491.2746994400004</v>
      </c>
      <c r="V48" s="50">
        <v>5517.0868778599997</v>
      </c>
      <c r="W48" s="50">
        <v>5518.2043739700002</v>
      </c>
      <c r="X48" s="50">
        <v>5517.6979834499998</v>
      </c>
      <c r="Y48" s="50">
        <v>5533.0892520300004</v>
      </c>
    </row>
    <row r="49" spans="1:25" s="53" customFormat="1" ht="15.75" x14ac:dyDescent="0.3">
      <c r="A49" s="51" t="s">
        <v>135</v>
      </c>
      <c r="B49" s="52">
        <v>5526.7879663999993</v>
      </c>
      <c r="C49" s="52">
        <v>5460.8860396</v>
      </c>
      <c r="D49" s="52">
        <v>5434.3053186199995</v>
      </c>
      <c r="E49" s="52">
        <v>5458.8311420699993</v>
      </c>
      <c r="F49" s="52">
        <v>5448.1545604900002</v>
      </c>
      <c r="G49" s="52">
        <v>5468.6873308899994</v>
      </c>
      <c r="H49" s="52">
        <v>5533.19233059</v>
      </c>
      <c r="I49" s="52">
        <v>5534.87941409</v>
      </c>
      <c r="J49" s="52">
        <v>5494.8418267099996</v>
      </c>
      <c r="K49" s="52">
        <v>5486.0672164799998</v>
      </c>
      <c r="L49" s="52">
        <v>5486.7276023100003</v>
      </c>
      <c r="M49" s="52">
        <v>5503.2960238899996</v>
      </c>
      <c r="N49" s="52">
        <v>5511.8643971599995</v>
      </c>
      <c r="O49" s="52">
        <v>5496.1958167100001</v>
      </c>
      <c r="P49" s="52">
        <v>5508.0866264899996</v>
      </c>
      <c r="Q49" s="52">
        <v>5509.1842185099995</v>
      </c>
      <c r="R49" s="52">
        <v>5511.3540682799994</v>
      </c>
      <c r="S49" s="52">
        <v>5492.6698115099998</v>
      </c>
      <c r="T49" s="52">
        <v>5488.7536822499997</v>
      </c>
      <c r="U49" s="52">
        <v>5480.2318979900001</v>
      </c>
      <c r="V49" s="52">
        <v>5486.5385302300001</v>
      </c>
      <c r="W49" s="52">
        <v>5500.7389176999995</v>
      </c>
      <c r="X49" s="52">
        <v>5510.0377264799999</v>
      </c>
      <c r="Y49" s="52">
        <v>5517.66295438</v>
      </c>
    </row>
    <row r="50" spans="1:25" s="53" customFormat="1" ht="15.75" x14ac:dyDescent="0.3">
      <c r="A50" s="51" t="s">
        <v>136</v>
      </c>
      <c r="B50" s="52">
        <v>5523.0308226799998</v>
      </c>
      <c r="C50" s="52">
        <v>5481.7849250999998</v>
      </c>
      <c r="D50" s="52">
        <v>5478.9861358300004</v>
      </c>
      <c r="E50" s="52">
        <v>5452.3805681799995</v>
      </c>
      <c r="F50" s="52">
        <v>5494.6418010199995</v>
      </c>
      <c r="G50" s="52">
        <v>5526.7319812599999</v>
      </c>
      <c r="H50" s="52">
        <v>5537.2799334499996</v>
      </c>
      <c r="I50" s="52">
        <v>5545.60473619</v>
      </c>
      <c r="J50" s="52">
        <v>5512.4737359199999</v>
      </c>
      <c r="K50" s="52">
        <v>5500.9651051399997</v>
      </c>
      <c r="L50" s="52">
        <v>5490.3567731499998</v>
      </c>
      <c r="M50" s="52">
        <v>5513.5013719999997</v>
      </c>
      <c r="N50" s="52">
        <v>5519.0008676999996</v>
      </c>
      <c r="O50" s="52">
        <v>5512.4508607999996</v>
      </c>
      <c r="P50" s="52">
        <v>5516.9999282400004</v>
      </c>
      <c r="Q50" s="52">
        <v>5518.7765390900004</v>
      </c>
      <c r="R50" s="52">
        <v>5521.1555030899999</v>
      </c>
      <c r="S50" s="52">
        <v>5506.9359337799997</v>
      </c>
      <c r="T50" s="52">
        <v>5497.7268536899992</v>
      </c>
      <c r="U50" s="52">
        <v>5518.8833497799997</v>
      </c>
      <c r="V50" s="52">
        <v>5519.5164446099998</v>
      </c>
      <c r="W50" s="52">
        <v>5528.8476659400003</v>
      </c>
      <c r="X50" s="52">
        <v>5523.6640052599996</v>
      </c>
      <c r="Y50" s="52">
        <v>5559.7734146499997</v>
      </c>
    </row>
    <row r="51" spans="1:25" s="53" customFormat="1" ht="15.75" x14ac:dyDescent="0.3">
      <c r="A51" s="51" t="s">
        <v>137</v>
      </c>
      <c r="B51" s="52">
        <v>5557.3469868800003</v>
      </c>
      <c r="C51" s="52">
        <v>5479.1977624499996</v>
      </c>
      <c r="D51" s="52">
        <v>5426.2045866399994</v>
      </c>
      <c r="E51" s="52">
        <v>5411.8630524999999</v>
      </c>
      <c r="F51" s="52">
        <v>5433.2029919099996</v>
      </c>
      <c r="G51" s="52">
        <v>5464.0057991900003</v>
      </c>
      <c r="H51" s="52">
        <v>5460.3092352599997</v>
      </c>
      <c r="I51" s="52">
        <v>5496.90695375</v>
      </c>
      <c r="J51" s="52">
        <v>5532.5267912899999</v>
      </c>
      <c r="K51" s="52">
        <v>5547.3052824899996</v>
      </c>
      <c r="L51" s="52">
        <v>5531.5285655999996</v>
      </c>
      <c r="M51" s="52">
        <v>5542.0847197900002</v>
      </c>
      <c r="N51" s="52">
        <v>5540.2828268100002</v>
      </c>
      <c r="O51" s="52">
        <v>5532.8106648399998</v>
      </c>
      <c r="P51" s="52">
        <v>5534.6475944499998</v>
      </c>
      <c r="Q51" s="52">
        <v>5537.5978976699998</v>
      </c>
      <c r="R51" s="52">
        <v>5544.7495866899999</v>
      </c>
      <c r="S51" s="52">
        <v>5555.0516477499996</v>
      </c>
      <c r="T51" s="52">
        <v>5535.0925495299998</v>
      </c>
      <c r="U51" s="52">
        <v>5534.3719621299997</v>
      </c>
      <c r="V51" s="52">
        <v>5530.5504086399997</v>
      </c>
      <c r="W51" s="52">
        <v>5525.2158421900003</v>
      </c>
      <c r="X51" s="52">
        <v>5512.3229760699996</v>
      </c>
      <c r="Y51" s="52">
        <v>5500.4291317400002</v>
      </c>
    </row>
    <row r="52" spans="1:25" s="53" customFormat="1" ht="15.75" x14ac:dyDescent="0.3">
      <c r="A52" s="51" t="s">
        <v>138</v>
      </c>
      <c r="B52" s="52">
        <v>5518.2247467599991</v>
      </c>
      <c r="C52" s="52">
        <v>5485.7559186099998</v>
      </c>
      <c r="D52" s="52">
        <v>5445.0400612699996</v>
      </c>
      <c r="E52" s="52">
        <v>5434.2329009299992</v>
      </c>
      <c r="F52" s="52">
        <v>5482.6717549299992</v>
      </c>
      <c r="G52" s="52">
        <v>5509.4438301699993</v>
      </c>
      <c r="H52" s="52">
        <v>5456.4415693999999</v>
      </c>
      <c r="I52" s="52">
        <v>5513.3785079600002</v>
      </c>
      <c r="J52" s="52">
        <v>5522.1775144799994</v>
      </c>
      <c r="K52" s="52">
        <v>5542.37577341</v>
      </c>
      <c r="L52" s="52">
        <v>5532.7760881599997</v>
      </c>
      <c r="M52" s="52">
        <v>5543.6627718099999</v>
      </c>
      <c r="N52" s="52">
        <v>5528.9515028799997</v>
      </c>
      <c r="O52" s="52">
        <v>5541.0865365499994</v>
      </c>
      <c r="P52" s="52">
        <v>5550.7471968699992</v>
      </c>
      <c r="Q52" s="52">
        <v>5535.6292869600002</v>
      </c>
      <c r="R52" s="52">
        <v>5549.0516645999996</v>
      </c>
      <c r="S52" s="52">
        <v>5549.4754467499997</v>
      </c>
      <c r="T52" s="52">
        <v>5528.8834628299992</v>
      </c>
      <c r="U52" s="52">
        <v>5528.6258906000003</v>
      </c>
      <c r="V52" s="52">
        <v>5516.4214405499997</v>
      </c>
      <c r="W52" s="52">
        <v>5523.8875545199999</v>
      </c>
      <c r="X52" s="52">
        <v>5502.2836641899994</v>
      </c>
      <c r="Y52" s="52">
        <v>5484.1068669599999</v>
      </c>
    </row>
    <row r="53" spans="1:25" s="53" customFormat="1" ht="15.75" x14ac:dyDescent="0.3">
      <c r="A53" s="51" t="s">
        <v>139</v>
      </c>
      <c r="B53" s="52">
        <v>5470.9785928599995</v>
      </c>
      <c r="C53" s="52">
        <v>5399.5218476499995</v>
      </c>
      <c r="D53" s="52">
        <v>5349.4407054099993</v>
      </c>
      <c r="E53" s="52">
        <v>5354.6322675299998</v>
      </c>
      <c r="F53" s="52">
        <v>5389.7121383100002</v>
      </c>
      <c r="G53" s="52">
        <v>5490.3055726399998</v>
      </c>
      <c r="H53" s="52">
        <v>5515.0832354300001</v>
      </c>
      <c r="I53" s="52">
        <v>5523.5230427499991</v>
      </c>
      <c r="J53" s="52">
        <v>5481.5877508399999</v>
      </c>
      <c r="K53" s="52">
        <v>5489.6669544799997</v>
      </c>
      <c r="L53" s="52">
        <v>5486.3020521899998</v>
      </c>
      <c r="M53" s="52">
        <v>5504.1976613999996</v>
      </c>
      <c r="N53" s="52">
        <v>5512.6501960899996</v>
      </c>
      <c r="O53" s="52">
        <v>5508.4990348600004</v>
      </c>
      <c r="P53" s="52">
        <v>5501.3419320899993</v>
      </c>
      <c r="Q53" s="52">
        <v>5503.4297837899994</v>
      </c>
      <c r="R53" s="52">
        <v>5506.6455194999999</v>
      </c>
      <c r="S53" s="52">
        <v>5495.3994070999997</v>
      </c>
      <c r="T53" s="52">
        <v>5500.4421696299996</v>
      </c>
      <c r="U53" s="52">
        <v>5514.4021823999992</v>
      </c>
      <c r="V53" s="52">
        <v>5505.8719283199998</v>
      </c>
      <c r="W53" s="52">
        <v>5523.74496077</v>
      </c>
      <c r="X53" s="52">
        <v>5501.2283652400001</v>
      </c>
      <c r="Y53" s="52">
        <v>5499.1918506099992</v>
      </c>
    </row>
    <row r="54" spans="1:25" s="53" customFormat="1" ht="15.75" x14ac:dyDescent="0.3">
      <c r="A54" s="51" t="s">
        <v>140</v>
      </c>
      <c r="B54" s="52">
        <v>5496.6164104199997</v>
      </c>
      <c r="C54" s="52">
        <v>5493.2368457599996</v>
      </c>
      <c r="D54" s="52">
        <v>5455.0100222599995</v>
      </c>
      <c r="E54" s="52">
        <v>5457.6647742599998</v>
      </c>
      <c r="F54" s="52">
        <v>5490.81531748</v>
      </c>
      <c r="G54" s="52">
        <v>5502.1503440699998</v>
      </c>
      <c r="H54" s="52">
        <v>5548.2506701999991</v>
      </c>
      <c r="I54" s="52">
        <v>5507.0242697599997</v>
      </c>
      <c r="J54" s="52">
        <v>5482.4475350299999</v>
      </c>
      <c r="K54" s="52">
        <v>5463.4380405299999</v>
      </c>
      <c r="L54" s="52">
        <v>5459.5206426899995</v>
      </c>
      <c r="M54" s="52">
        <v>5504.5355941300004</v>
      </c>
      <c r="N54" s="52">
        <v>5497.3835573399992</v>
      </c>
      <c r="O54" s="52">
        <v>5485.8304550199991</v>
      </c>
      <c r="P54" s="52">
        <v>5491.2948612500004</v>
      </c>
      <c r="Q54" s="52">
        <v>5499.0450251000002</v>
      </c>
      <c r="R54" s="52">
        <v>5493.9478341399999</v>
      </c>
      <c r="S54" s="52">
        <v>5488.0240875599993</v>
      </c>
      <c r="T54" s="52">
        <v>5477.81546961</v>
      </c>
      <c r="U54" s="52">
        <v>5503.1729320899994</v>
      </c>
      <c r="V54" s="52">
        <v>5492.3222700499991</v>
      </c>
      <c r="W54" s="52">
        <v>5497.9772952399999</v>
      </c>
      <c r="X54" s="52">
        <v>5521.4866240800002</v>
      </c>
      <c r="Y54" s="52">
        <v>5506.8659734899993</v>
      </c>
    </row>
    <row r="55" spans="1:25" s="53" customFormat="1" ht="15.75" x14ac:dyDescent="0.3">
      <c r="A55" s="51" t="s">
        <v>141</v>
      </c>
      <c r="B55" s="52">
        <v>5478.6725683799996</v>
      </c>
      <c r="C55" s="52">
        <v>5447.6901982399995</v>
      </c>
      <c r="D55" s="52">
        <v>5419.6467005699997</v>
      </c>
      <c r="E55" s="52">
        <v>5381.8990480800003</v>
      </c>
      <c r="F55" s="52">
        <v>5402.0466093799996</v>
      </c>
      <c r="G55" s="52">
        <v>5404.1750165399999</v>
      </c>
      <c r="H55" s="52">
        <v>5356.8362384399998</v>
      </c>
      <c r="I55" s="52">
        <v>5405.9862817499998</v>
      </c>
      <c r="J55" s="52">
        <v>5496.5737754199999</v>
      </c>
      <c r="K55" s="52">
        <v>5475.7988105199993</v>
      </c>
      <c r="L55" s="52">
        <v>5473.4024747599997</v>
      </c>
      <c r="M55" s="52">
        <v>5483.1236625299998</v>
      </c>
      <c r="N55" s="52">
        <v>5485.9835616</v>
      </c>
      <c r="O55" s="52">
        <v>5506.2889147499991</v>
      </c>
      <c r="P55" s="52">
        <v>5504.2104385999992</v>
      </c>
      <c r="Q55" s="52">
        <v>5502.25751012</v>
      </c>
      <c r="R55" s="52">
        <v>5510.6142960300003</v>
      </c>
      <c r="S55" s="52">
        <v>5483.63178221</v>
      </c>
      <c r="T55" s="52">
        <v>5446.6108484999995</v>
      </c>
      <c r="U55" s="52">
        <v>5440.3197418</v>
      </c>
      <c r="V55" s="52">
        <v>5427.6741827699998</v>
      </c>
      <c r="W55" s="52">
        <v>5449.2432896099999</v>
      </c>
      <c r="X55" s="52">
        <v>5471.3802078699991</v>
      </c>
      <c r="Y55" s="52">
        <v>5412.4254848299997</v>
      </c>
    </row>
    <row r="56" spans="1:25" s="53" customFormat="1" ht="15.75" x14ac:dyDescent="0.3">
      <c r="A56" s="51" t="s">
        <v>142</v>
      </c>
      <c r="B56" s="52">
        <v>5407.1052970000001</v>
      </c>
      <c r="C56" s="52">
        <v>5332.7498317999998</v>
      </c>
      <c r="D56" s="52">
        <v>5326.6856000199996</v>
      </c>
      <c r="E56" s="52">
        <v>5331.2732236599995</v>
      </c>
      <c r="F56" s="52">
        <v>5364.5150216299999</v>
      </c>
      <c r="G56" s="52">
        <v>5429.8838839499995</v>
      </c>
      <c r="H56" s="52">
        <v>5509.6883328099993</v>
      </c>
      <c r="I56" s="52">
        <v>5544.0353416500002</v>
      </c>
      <c r="J56" s="52">
        <v>5524.9336161399997</v>
      </c>
      <c r="K56" s="52">
        <v>5488.2553149199994</v>
      </c>
      <c r="L56" s="52">
        <v>5481.2396633799999</v>
      </c>
      <c r="M56" s="52">
        <v>5495.2712106700001</v>
      </c>
      <c r="N56" s="52">
        <v>5511.60722575</v>
      </c>
      <c r="O56" s="52">
        <v>5510.0348842699996</v>
      </c>
      <c r="P56" s="52">
        <v>5508.11230497</v>
      </c>
      <c r="Q56" s="52">
        <v>5501.6390526799996</v>
      </c>
      <c r="R56" s="52">
        <v>5502.7229631199998</v>
      </c>
      <c r="S56" s="52">
        <v>5504.9181291699997</v>
      </c>
      <c r="T56" s="52">
        <v>5500.4533808799997</v>
      </c>
      <c r="U56" s="52">
        <v>5516.8677457100002</v>
      </c>
      <c r="V56" s="52">
        <v>5523.7025318199994</v>
      </c>
      <c r="W56" s="52">
        <v>5526.9383850499999</v>
      </c>
      <c r="X56" s="52">
        <v>5507.1751019499998</v>
      </c>
      <c r="Y56" s="52">
        <v>5502.78201979</v>
      </c>
    </row>
    <row r="57" spans="1:25" s="53" customFormat="1" ht="15.75" x14ac:dyDescent="0.3">
      <c r="A57" s="51" t="s">
        <v>143</v>
      </c>
      <c r="B57" s="52">
        <v>5522.2024572800001</v>
      </c>
      <c r="C57" s="52">
        <v>5507.5334871699997</v>
      </c>
      <c r="D57" s="52">
        <v>5426.5143512100003</v>
      </c>
      <c r="E57" s="52">
        <v>5488.4169817299999</v>
      </c>
      <c r="F57" s="52">
        <v>5463.6006494899993</v>
      </c>
      <c r="G57" s="52">
        <v>5512.8007273200001</v>
      </c>
      <c r="H57" s="52">
        <v>5574.9622717000002</v>
      </c>
      <c r="I57" s="52">
        <v>5521.3726966899994</v>
      </c>
      <c r="J57" s="52">
        <v>5516.6942443600001</v>
      </c>
      <c r="K57" s="52">
        <v>5525.8538096699995</v>
      </c>
      <c r="L57" s="52">
        <v>5532.1781160499995</v>
      </c>
      <c r="M57" s="52">
        <v>5556.0940931900004</v>
      </c>
      <c r="N57" s="52">
        <v>5565.1193430799995</v>
      </c>
      <c r="O57" s="52">
        <v>5559.30221704</v>
      </c>
      <c r="P57" s="52">
        <v>5567.0748105799994</v>
      </c>
      <c r="Q57" s="52">
        <v>5537.3654812799996</v>
      </c>
      <c r="R57" s="52">
        <v>5535.9900503099998</v>
      </c>
      <c r="S57" s="52">
        <v>5531.7640393999991</v>
      </c>
      <c r="T57" s="52">
        <v>5531.1647928999992</v>
      </c>
      <c r="U57" s="52">
        <v>5528.9922810899998</v>
      </c>
      <c r="V57" s="52">
        <v>5535.5862103099998</v>
      </c>
      <c r="W57" s="52">
        <v>5548.0431089599997</v>
      </c>
      <c r="X57" s="52">
        <v>5525.0926410800002</v>
      </c>
      <c r="Y57" s="52">
        <v>5537.4735743599995</v>
      </c>
    </row>
    <row r="58" spans="1:25" s="53" customFormat="1" ht="15.75" x14ac:dyDescent="0.3">
      <c r="A58" s="51" t="s">
        <v>144</v>
      </c>
      <c r="B58" s="52">
        <v>5568.5710902999999</v>
      </c>
      <c r="C58" s="52">
        <v>5506.30233503</v>
      </c>
      <c r="D58" s="52">
        <v>5475.8414305399992</v>
      </c>
      <c r="E58" s="52">
        <v>5470.7806254899997</v>
      </c>
      <c r="F58" s="52">
        <v>5480.0257454900002</v>
      </c>
      <c r="G58" s="52">
        <v>5513.5061101199999</v>
      </c>
      <c r="H58" s="52">
        <v>5576.0764137099995</v>
      </c>
      <c r="I58" s="52">
        <v>5587.4443151100004</v>
      </c>
      <c r="J58" s="52">
        <v>5597.6811931399998</v>
      </c>
      <c r="K58" s="52">
        <v>5570.5105073899995</v>
      </c>
      <c r="L58" s="52">
        <v>5577.04365332</v>
      </c>
      <c r="M58" s="52">
        <v>5591.2604243799997</v>
      </c>
      <c r="N58" s="52">
        <v>5589.8817610099995</v>
      </c>
      <c r="O58" s="52">
        <v>5589.9329129099997</v>
      </c>
      <c r="P58" s="52">
        <v>5594.1007369099998</v>
      </c>
      <c r="Q58" s="52">
        <v>5594.7431784599994</v>
      </c>
      <c r="R58" s="52">
        <v>5598.9122910099995</v>
      </c>
      <c r="S58" s="52">
        <v>5598.83495038</v>
      </c>
      <c r="T58" s="52">
        <v>5590.7929871099996</v>
      </c>
      <c r="U58" s="52">
        <v>5589.0583362699999</v>
      </c>
      <c r="V58" s="52">
        <v>5594.4838722900004</v>
      </c>
      <c r="W58" s="52">
        <v>5590.8526106600002</v>
      </c>
      <c r="X58" s="52">
        <v>5546.9916375899993</v>
      </c>
      <c r="Y58" s="52">
        <v>5550.6408511899999</v>
      </c>
    </row>
    <row r="59" spans="1:25" s="53" customFormat="1" ht="15.75" x14ac:dyDescent="0.3">
      <c r="A59" s="51" t="s">
        <v>145</v>
      </c>
      <c r="B59" s="52">
        <v>5521.0308958400001</v>
      </c>
      <c r="C59" s="52">
        <v>5442.64838908</v>
      </c>
      <c r="D59" s="52">
        <v>5415.9449503899996</v>
      </c>
      <c r="E59" s="52">
        <v>5390.7129329399995</v>
      </c>
      <c r="F59" s="52">
        <v>5344.3991343899997</v>
      </c>
      <c r="G59" s="52">
        <v>5344.3544951200001</v>
      </c>
      <c r="H59" s="52">
        <v>5440.17459753</v>
      </c>
      <c r="I59" s="52">
        <v>5478.2884332699996</v>
      </c>
      <c r="J59" s="52">
        <v>5502.0706795299993</v>
      </c>
      <c r="K59" s="52">
        <v>5560.1842186499998</v>
      </c>
      <c r="L59" s="52">
        <v>5543.0233573200003</v>
      </c>
      <c r="M59" s="52">
        <v>5550.87778506</v>
      </c>
      <c r="N59" s="52">
        <v>5544.5175825400001</v>
      </c>
      <c r="O59" s="52">
        <v>5553.4124561499993</v>
      </c>
      <c r="P59" s="52">
        <v>5560.2792223500001</v>
      </c>
      <c r="Q59" s="52">
        <v>5547.4358396999996</v>
      </c>
      <c r="R59" s="52">
        <v>5547.39105922</v>
      </c>
      <c r="S59" s="52">
        <v>5542.5382315400002</v>
      </c>
      <c r="T59" s="52">
        <v>5523.86660502</v>
      </c>
      <c r="U59" s="52">
        <v>5517.86642046</v>
      </c>
      <c r="V59" s="52">
        <v>5529.5125481899995</v>
      </c>
      <c r="W59" s="52">
        <v>5531.5460905199998</v>
      </c>
      <c r="X59" s="52">
        <v>5522.9461312599997</v>
      </c>
      <c r="Y59" s="52">
        <v>5504.8663394699997</v>
      </c>
    </row>
    <row r="60" spans="1:25" s="53" customFormat="1" ht="15.75" x14ac:dyDescent="0.3">
      <c r="A60" s="51" t="s">
        <v>146</v>
      </c>
      <c r="B60" s="52">
        <v>5464.6033999299998</v>
      </c>
      <c r="C60" s="52">
        <v>5384.1716466500002</v>
      </c>
      <c r="D60" s="52">
        <v>5340.9062748999995</v>
      </c>
      <c r="E60" s="52">
        <v>5375.4721332899999</v>
      </c>
      <c r="F60" s="52">
        <v>5398.3897613199997</v>
      </c>
      <c r="G60" s="52">
        <v>5436.6715292499994</v>
      </c>
      <c r="H60" s="52">
        <v>5544.9629293599992</v>
      </c>
      <c r="I60" s="52">
        <v>5521.4059239899998</v>
      </c>
      <c r="J60" s="52">
        <v>5486.6903072499999</v>
      </c>
      <c r="K60" s="52">
        <v>5492.6614921399996</v>
      </c>
      <c r="L60" s="52">
        <v>5483.6423710700001</v>
      </c>
      <c r="M60" s="52">
        <v>5492.47138017</v>
      </c>
      <c r="N60" s="52">
        <v>5489.4978564699995</v>
      </c>
      <c r="O60" s="52">
        <v>5491.1553586800001</v>
      </c>
      <c r="P60" s="52">
        <v>5495.7207498499993</v>
      </c>
      <c r="Q60" s="52">
        <v>5479.8160344799999</v>
      </c>
      <c r="R60" s="52">
        <v>5486.7949629899995</v>
      </c>
      <c r="S60" s="52">
        <v>5483.6616118000002</v>
      </c>
      <c r="T60" s="52">
        <v>5488.8505699999996</v>
      </c>
      <c r="U60" s="52">
        <v>5499.7887042700004</v>
      </c>
      <c r="V60" s="52">
        <v>5516.1853553199999</v>
      </c>
      <c r="W60" s="52">
        <v>5507.8313746599997</v>
      </c>
      <c r="X60" s="52">
        <v>5505.4260623600003</v>
      </c>
      <c r="Y60" s="52">
        <v>5464.3862562800005</v>
      </c>
    </row>
    <row r="61" spans="1:25" s="53" customFormat="1" ht="15.75" x14ac:dyDescent="0.3">
      <c r="A61" s="51" t="s">
        <v>147</v>
      </c>
      <c r="B61" s="52">
        <v>5449.0149846499999</v>
      </c>
      <c r="C61" s="52">
        <v>5391.7245246000002</v>
      </c>
      <c r="D61" s="52">
        <v>5400.1751001399998</v>
      </c>
      <c r="E61" s="52">
        <v>5383.5780596899995</v>
      </c>
      <c r="F61" s="52">
        <v>5414.09571461</v>
      </c>
      <c r="G61" s="52">
        <v>5463.5535623699998</v>
      </c>
      <c r="H61" s="52">
        <v>5543.9991028699997</v>
      </c>
      <c r="I61" s="52">
        <v>5506.1887163899992</v>
      </c>
      <c r="J61" s="52">
        <v>5485.3101288399994</v>
      </c>
      <c r="K61" s="52">
        <v>5478.69703192</v>
      </c>
      <c r="L61" s="52">
        <v>5459.5414322999995</v>
      </c>
      <c r="M61" s="52">
        <v>5482.1456146199998</v>
      </c>
      <c r="N61" s="52">
        <v>5473.2526884500003</v>
      </c>
      <c r="O61" s="52">
        <v>5455.8761084099997</v>
      </c>
      <c r="P61" s="52">
        <v>5452.6685021499998</v>
      </c>
      <c r="Q61" s="52">
        <v>5429.20389368</v>
      </c>
      <c r="R61" s="52">
        <v>5426.9160065899996</v>
      </c>
      <c r="S61" s="52">
        <v>5432.3928275199996</v>
      </c>
      <c r="T61" s="52">
        <v>5440.5304934300002</v>
      </c>
      <c r="U61" s="52">
        <v>5449.0614108899999</v>
      </c>
      <c r="V61" s="52">
        <v>5449.7239276199998</v>
      </c>
      <c r="W61" s="52">
        <v>5454.9442618800003</v>
      </c>
      <c r="X61" s="52">
        <v>5431.7417147099995</v>
      </c>
      <c r="Y61" s="52">
        <v>5354.6039458599998</v>
      </c>
    </row>
    <row r="62" spans="1:25" s="53" customFormat="1" ht="15.75" x14ac:dyDescent="0.3">
      <c r="A62" s="51" t="s">
        <v>148</v>
      </c>
      <c r="B62" s="52">
        <v>5382.1102994299999</v>
      </c>
      <c r="C62" s="52">
        <v>5337.4822447699999</v>
      </c>
      <c r="D62" s="52">
        <v>5323.5822658999996</v>
      </c>
      <c r="E62" s="52">
        <v>5283.8720928699995</v>
      </c>
      <c r="F62" s="52">
        <v>5333.3300934700001</v>
      </c>
      <c r="G62" s="52">
        <v>5356.5603636199994</v>
      </c>
      <c r="H62" s="52">
        <v>5347.6851760699992</v>
      </c>
      <c r="I62" s="52">
        <v>5388.6023534999995</v>
      </c>
      <c r="J62" s="52">
        <v>5376.3238532400001</v>
      </c>
      <c r="K62" s="52">
        <v>5395.1907573600001</v>
      </c>
      <c r="L62" s="52">
        <v>5386.8402846899999</v>
      </c>
      <c r="M62" s="52">
        <v>5414.7679347799995</v>
      </c>
      <c r="N62" s="52">
        <v>5407.62528664</v>
      </c>
      <c r="O62" s="52">
        <v>5407.3576068699995</v>
      </c>
      <c r="P62" s="52">
        <v>5405.55445452</v>
      </c>
      <c r="Q62" s="52">
        <v>5387.8826094399992</v>
      </c>
      <c r="R62" s="52">
        <v>5388.6758548999996</v>
      </c>
      <c r="S62" s="52">
        <v>5393.3383626100003</v>
      </c>
      <c r="T62" s="52">
        <v>5394.8939551999993</v>
      </c>
      <c r="U62" s="52">
        <v>5402.27743259</v>
      </c>
      <c r="V62" s="52">
        <v>5392.7592590499999</v>
      </c>
      <c r="W62" s="52">
        <v>5419.4813634000002</v>
      </c>
      <c r="X62" s="52">
        <v>5386.5111436299994</v>
      </c>
      <c r="Y62" s="52">
        <v>5310.0541124599995</v>
      </c>
    </row>
    <row r="63" spans="1:25" s="53" customFormat="1" ht="15.75" x14ac:dyDescent="0.3">
      <c r="A63" s="51" t="s">
        <v>149</v>
      </c>
      <c r="B63" s="52">
        <v>5363.48844353</v>
      </c>
      <c r="C63" s="52">
        <v>5380.3410408599993</v>
      </c>
      <c r="D63" s="52">
        <v>5358.3975439899996</v>
      </c>
      <c r="E63" s="52">
        <v>5328.8765913699999</v>
      </c>
      <c r="F63" s="52">
        <v>5417.1000007099992</v>
      </c>
      <c r="G63" s="52">
        <v>5399.1787274199996</v>
      </c>
      <c r="H63" s="52">
        <v>5405.2729917699999</v>
      </c>
      <c r="I63" s="52">
        <v>5409.45198841</v>
      </c>
      <c r="J63" s="52">
        <v>5414.50213704</v>
      </c>
      <c r="K63" s="52">
        <v>5425.4294490399998</v>
      </c>
      <c r="L63" s="52">
        <v>5421.7583410199995</v>
      </c>
      <c r="M63" s="52">
        <v>5439.0514117399998</v>
      </c>
      <c r="N63" s="52">
        <v>5420.7970996900003</v>
      </c>
      <c r="O63" s="52">
        <v>5416.8372256900002</v>
      </c>
      <c r="P63" s="52">
        <v>5417.08965291</v>
      </c>
      <c r="Q63" s="52">
        <v>5427.6961250999993</v>
      </c>
      <c r="R63" s="52">
        <v>5386.5456105100002</v>
      </c>
      <c r="S63" s="52">
        <v>5402.5845154799999</v>
      </c>
      <c r="T63" s="52">
        <v>5418.54881166</v>
      </c>
      <c r="U63" s="52">
        <v>5419.4041345899996</v>
      </c>
      <c r="V63" s="52">
        <v>5450.8951639799998</v>
      </c>
      <c r="W63" s="52">
        <v>5435.5306974100004</v>
      </c>
      <c r="X63" s="52">
        <v>5428.7494006399993</v>
      </c>
      <c r="Y63" s="52">
        <v>5418.4788873399993</v>
      </c>
    </row>
    <row r="64" spans="1:25" s="53" customFormat="1" ht="15.75" x14ac:dyDescent="0.3">
      <c r="A64" s="51" t="s">
        <v>150</v>
      </c>
      <c r="B64" s="52">
        <v>5467.0202973400001</v>
      </c>
      <c r="C64" s="52">
        <v>5415.9579647499995</v>
      </c>
      <c r="D64" s="52">
        <v>5388.1401666799993</v>
      </c>
      <c r="E64" s="52">
        <v>5432.8549672700001</v>
      </c>
      <c r="F64" s="52">
        <v>5457.7106343800006</v>
      </c>
      <c r="G64" s="52">
        <v>5460.11478704</v>
      </c>
      <c r="H64" s="52">
        <v>5479.7990601599995</v>
      </c>
      <c r="I64" s="52">
        <v>5448.73687152</v>
      </c>
      <c r="J64" s="52">
        <v>5438.0723421900002</v>
      </c>
      <c r="K64" s="52">
        <v>5426.9027852999998</v>
      </c>
      <c r="L64" s="52">
        <v>5431.1724053500002</v>
      </c>
      <c r="M64" s="52">
        <v>5452.2604270499996</v>
      </c>
      <c r="N64" s="52">
        <v>5439.81591742</v>
      </c>
      <c r="O64" s="52">
        <v>5433.7056949999997</v>
      </c>
      <c r="P64" s="52">
        <v>5440.6228887499992</v>
      </c>
      <c r="Q64" s="52">
        <v>5435.2658267899997</v>
      </c>
      <c r="R64" s="52">
        <v>5422.7486084499997</v>
      </c>
      <c r="S64" s="52">
        <v>5440.7504290099996</v>
      </c>
      <c r="T64" s="52">
        <v>5478.8777440100002</v>
      </c>
      <c r="U64" s="52">
        <v>5464.6818693299992</v>
      </c>
      <c r="V64" s="52">
        <v>5459.3208479499999</v>
      </c>
      <c r="W64" s="52">
        <v>5463.3918612199996</v>
      </c>
      <c r="X64" s="52">
        <v>5460.6268591999997</v>
      </c>
      <c r="Y64" s="52">
        <v>5454.0543083399998</v>
      </c>
    </row>
    <row r="65" spans="1:25" s="53" customFormat="1" ht="15.75" x14ac:dyDescent="0.3">
      <c r="A65" s="51" t="s">
        <v>151</v>
      </c>
      <c r="B65" s="52">
        <v>5526.8832918600001</v>
      </c>
      <c r="C65" s="52">
        <v>5502.9787017899998</v>
      </c>
      <c r="D65" s="52">
        <v>5512.9897623199995</v>
      </c>
      <c r="E65" s="52">
        <v>5503.9151587799997</v>
      </c>
      <c r="F65" s="52">
        <v>5452.8852844100002</v>
      </c>
      <c r="G65" s="52">
        <v>5485.6868640499997</v>
      </c>
      <c r="H65" s="52">
        <v>5517.9592291099998</v>
      </c>
      <c r="I65" s="52">
        <v>5499.7185395300003</v>
      </c>
      <c r="J65" s="52">
        <v>5503.0920516599999</v>
      </c>
      <c r="K65" s="52">
        <v>5480.9254712900001</v>
      </c>
      <c r="L65" s="52">
        <v>5487.9771800199997</v>
      </c>
      <c r="M65" s="52">
        <v>5505.4241620100001</v>
      </c>
      <c r="N65" s="52">
        <v>5481.47884634</v>
      </c>
      <c r="O65" s="52">
        <v>5467.6824236899993</v>
      </c>
      <c r="P65" s="52">
        <v>5465.8187387199996</v>
      </c>
      <c r="Q65" s="52">
        <v>5434.8625432899998</v>
      </c>
      <c r="R65" s="52">
        <v>5432.0539348100001</v>
      </c>
      <c r="S65" s="52">
        <v>5442.8247462500003</v>
      </c>
      <c r="T65" s="52">
        <v>5443.9982652399995</v>
      </c>
      <c r="U65" s="52">
        <v>5435.0235726499996</v>
      </c>
      <c r="V65" s="52">
        <v>5435.7149876000003</v>
      </c>
      <c r="W65" s="52">
        <v>5432.0417123199995</v>
      </c>
      <c r="X65" s="52">
        <v>5432.1006560200003</v>
      </c>
      <c r="Y65" s="52">
        <v>5396.0278853299997</v>
      </c>
    </row>
    <row r="66" spans="1:25" s="53" customFormat="1" ht="15.75" x14ac:dyDescent="0.3">
      <c r="A66" s="51" t="s">
        <v>152</v>
      </c>
      <c r="B66" s="52">
        <v>5437.7831952299994</v>
      </c>
      <c r="C66" s="52">
        <v>5438.7848343099995</v>
      </c>
      <c r="D66" s="52">
        <v>5413.63652482</v>
      </c>
      <c r="E66" s="52">
        <v>5414.6308637000002</v>
      </c>
      <c r="F66" s="52">
        <v>5387.6532350999996</v>
      </c>
      <c r="G66" s="52">
        <v>5377.7717014099999</v>
      </c>
      <c r="H66" s="52">
        <v>5391.0081008899997</v>
      </c>
      <c r="I66" s="52">
        <v>5405.2804549899993</v>
      </c>
      <c r="J66" s="52">
        <v>5410.6677413399993</v>
      </c>
      <c r="K66" s="52">
        <v>5425.6731614399996</v>
      </c>
      <c r="L66" s="52">
        <v>5406.9275296400001</v>
      </c>
      <c r="M66" s="52">
        <v>5422.8782425600002</v>
      </c>
      <c r="N66" s="52">
        <v>5418.6667406799997</v>
      </c>
      <c r="O66" s="52">
        <v>5409.4681719800001</v>
      </c>
      <c r="P66" s="52">
        <v>5414.8408020899997</v>
      </c>
      <c r="Q66" s="52">
        <v>5416.3320586299997</v>
      </c>
      <c r="R66" s="52">
        <v>5417.8414295000002</v>
      </c>
      <c r="S66" s="52">
        <v>5425.5312233899995</v>
      </c>
      <c r="T66" s="52">
        <v>5427.7208278099997</v>
      </c>
      <c r="U66" s="52">
        <v>5415.7286950799999</v>
      </c>
      <c r="V66" s="52">
        <v>5401.63526293</v>
      </c>
      <c r="W66" s="52">
        <v>5406.3447827299997</v>
      </c>
      <c r="X66" s="52">
        <v>5403.8970291999995</v>
      </c>
      <c r="Y66" s="52">
        <v>5392.25157915</v>
      </c>
    </row>
    <row r="67" spans="1:25" s="53" customFormat="1" ht="15.75" x14ac:dyDescent="0.3">
      <c r="A67" s="51" t="s">
        <v>153</v>
      </c>
      <c r="B67" s="52">
        <v>5427.6077805599998</v>
      </c>
      <c r="C67" s="52">
        <v>5401.6279557399994</v>
      </c>
      <c r="D67" s="52">
        <v>5382.4127218899994</v>
      </c>
      <c r="E67" s="52">
        <v>5379.6065677099996</v>
      </c>
      <c r="F67" s="52">
        <v>5412.0582418499998</v>
      </c>
      <c r="G67" s="52">
        <v>5434.4171626299994</v>
      </c>
      <c r="H67" s="52">
        <v>5491.7804794499998</v>
      </c>
      <c r="I67" s="52">
        <v>5480.9307873299995</v>
      </c>
      <c r="J67" s="52">
        <v>5496.1711025900004</v>
      </c>
      <c r="K67" s="52">
        <v>5505.4783216300002</v>
      </c>
      <c r="L67" s="52">
        <v>5495.69561445</v>
      </c>
      <c r="M67" s="52">
        <v>5504.4785025700003</v>
      </c>
      <c r="N67" s="52">
        <v>5490.9306977099995</v>
      </c>
      <c r="O67" s="52">
        <v>5490.2977256899994</v>
      </c>
      <c r="P67" s="52">
        <v>5490.9918671399992</v>
      </c>
      <c r="Q67" s="52">
        <v>5467.1265493199999</v>
      </c>
      <c r="R67" s="52">
        <v>5473.0633641300001</v>
      </c>
      <c r="S67" s="52">
        <v>5449.7271042299999</v>
      </c>
      <c r="T67" s="52">
        <v>5484.4957659299998</v>
      </c>
      <c r="U67" s="52">
        <v>5489.8255175800005</v>
      </c>
      <c r="V67" s="52">
        <v>5484.8167787099992</v>
      </c>
      <c r="W67" s="52">
        <v>5452.0204099999992</v>
      </c>
      <c r="X67" s="52">
        <v>5397.2503424500001</v>
      </c>
      <c r="Y67" s="52">
        <v>5381.5658244899996</v>
      </c>
    </row>
    <row r="68" spans="1:25" s="53" customFormat="1" ht="15.75" x14ac:dyDescent="0.3">
      <c r="A68" s="51" t="s">
        <v>154</v>
      </c>
      <c r="B68" s="52">
        <v>5477.1390479700003</v>
      </c>
      <c r="C68" s="52">
        <v>5469.79576163</v>
      </c>
      <c r="D68" s="52">
        <v>5437.0434892000003</v>
      </c>
      <c r="E68" s="52">
        <v>5394.4526183399994</v>
      </c>
      <c r="F68" s="52">
        <v>5415.2547791999996</v>
      </c>
      <c r="G68" s="52">
        <v>5471.7295843899992</v>
      </c>
      <c r="H68" s="52">
        <v>5508.9483244700004</v>
      </c>
      <c r="I68" s="52">
        <v>5480.9444224899999</v>
      </c>
      <c r="J68" s="52">
        <v>5500.4447624299992</v>
      </c>
      <c r="K68" s="52">
        <v>5500.3224511799999</v>
      </c>
      <c r="L68" s="52">
        <v>5495.8294205700004</v>
      </c>
      <c r="M68" s="52">
        <v>5506.3643333299997</v>
      </c>
      <c r="N68" s="52">
        <v>5497.5331773599992</v>
      </c>
      <c r="O68" s="52">
        <v>5494.8433684199999</v>
      </c>
      <c r="P68" s="52">
        <v>5508.6210097000003</v>
      </c>
      <c r="Q68" s="52">
        <v>5504.2827634900004</v>
      </c>
      <c r="R68" s="52">
        <v>5504.4899970799997</v>
      </c>
      <c r="S68" s="52">
        <v>5484.6696437199998</v>
      </c>
      <c r="T68" s="52">
        <v>5504.7026236499996</v>
      </c>
      <c r="U68" s="52">
        <v>5492.7347393799992</v>
      </c>
      <c r="V68" s="52">
        <v>5529.9240281499997</v>
      </c>
      <c r="W68" s="52">
        <v>5527.2630844799996</v>
      </c>
      <c r="X68" s="52">
        <v>5505.9425290599993</v>
      </c>
      <c r="Y68" s="52">
        <v>5507.1659102599997</v>
      </c>
    </row>
    <row r="69" spans="1:25" s="53" customFormat="1" ht="15.75" x14ac:dyDescent="0.3">
      <c r="A69" s="51" t="s">
        <v>155</v>
      </c>
      <c r="B69" s="52">
        <v>5516.1914989799998</v>
      </c>
      <c r="C69" s="52">
        <v>5468.35234081</v>
      </c>
      <c r="D69" s="52">
        <v>5448.8650156100002</v>
      </c>
      <c r="E69" s="52">
        <v>5432.38470942</v>
      </c>
      <c r="F69" s="52">
        <v>5444.7198918199992</v>
      </c>
      <c r="G69" s="52">
        <v>5478.5259694899996</v>
      </c>
      <c r="H69" s="52">
        <v>5543.9537309699999</v>
      </c>
      <c r="I69" s="52">
        <v>5564.4798683899999</v>
      </c>
      <c r="J69" s="52">
        <v>5584.6056707600001</v>
      </c>
      <c r="K69" s="52">
        <v>5578.4051058699997</v>
      </c>
      <c r="L69" s="52">
        <v>5578.8087573299999</v>
      </c>
      <c r="M69" s="52">
        <v>5599.7731008499995</v>
      </c>
      <c r="N69" s="52">
        <v>5593.2198860799999</v>
      </c>
      <c r="O69" s="52">
        <v>5599.0174364799996</v>
      </c>
      <c r="P69" s="52">
        <v>5595.9051314299995</v>
      </c>
      <c r="Q69" s="52">
        <v>5583.7812465099996</v>
      </c>
      <c r="R69" s="52">
        <v>5586.0338097799995</v>
      </c>
      <c r="S69" s="52">
        <v>5574.2721113699999</v>
      </c>
      <c r="T69" s="52">
        <v>5584.72075976</v>
      </c>
      <c r="U69" s="52">
        <v>5585.5434576199996</v>
      </c>
      <c r="V69" s="52">
        <v>5588.8290167300001</v>
      </c>
      <c r="W69" s="52">
        <v>5583.3723338599993</v>
      </c>
      <c r="X69" s="52">
        <v>5516.05124101</v>
      </c>
      <c r="Y69" s="52">
        <v>5470.6716216799996</v>
      </c>
    </row>
    <row r="70" spans="1:25" s="53" customFormat="1" ht="15.75" x14ac:dyDescent="0.3">
      <c r="A70" s="51" t="s">
        <v>156</v>
      </c>
      <c r="B70" s="52">
        <v>5490.7758840999995</v>
      </c>
      <c r="C70" s="52">
        <v>5417.7331671699994</v>
      </c>
      <c r="D70" s="52">
        <v>5341.6376020799999</v>
      </c>
      <c r="E70" s="52">
        <v>5374.7054096599995</v>
      </c>
      <c r="F70" s="52">
        <v>5389.8905552799997</v>
      </c>
      <c r="G70" s="52">
        <v>5431.0526537099995</v>
      </c>
      <c r="H70" s="52">
        <v>5527.2854288899998</v>
      </c>
      <c r="I70" s="52">
        <v>5595.8021045999994</v>
      </c>
      <c r="J70" s="52">
        <v>5595.5278409700004</v>
      </c>
      <c r="K70" s="52">
        <v>5597.2087798599996</v>
      </c>
      <c r="L70" s="52">
        <v>5601.7208294899992</v>
      </c>
      <c r="M70" s="52">
        <v>5605.3092992599995</v>
      </c>
      <c r="N70" s="52">
        <v>5595.8841837799991</v>
      </c>
      <c r="O70" s="52">
        <v>5593.1591406799998</v>
      </c>
      <c r="P70" s="52">
        <v>5605.6216930399996</v>
      </c>
      <c r="Q70" s="52">
        <v>5597.5692770799997</v>
      </c>
      <c r="R70" s="52">
        <v>5598.7850822</v>
      </c>
      <c r="S70" s="52">
        <v>5582.4031986999998</v>
      </c>
      <c r="T70" s="52">
        <v>5597.1237671099998</v>
      </c>
      <c r="U70" s="52">
        <v>5606.1007931699996</v>
      </c>
      <c r="V70" s="52">
        <v>5600.0300947699998</v>
      </c>
      <c r="W70" s="52">
        <v>5588.9455098500002</v>
      </c>
      <c r="X70" s="52">
        <v>5513.0516954199993</v>
      </c>
      <c r="Y70" s="52">
        <v>5497.5448617999991</v>
      </c>
    </row>
    <row r="71" spans="1:25" s="53" customFormat="1" ht="15.75" x14ac:dyDescent="0.3">
      <c r="A71" s="51" t="s">
        <v>157</v>
      </c>
      <c r="B71" s="52">
        <v>5493.6379847400003</v>
      </c>
      <c r="C71" s="52">
        <v>5424.1849394299998</v>
      </c>
      <c r="D71" s="52">
        <v>5383.1746237099997</v>
      </c>
      <c r="E71" s="52">
        <v>5396.1747042699999</v>
      </c>
      <c r="F71" s="52">
        <v>5431.7682771999998</v>
      </c>
      <c r="G71" s="52">
        <v>5500.4073628699998</v>
      </c>
      <c r="H71" s="52">
        <v>5545.0793730400001</v>
      </c>
      <c r="I71" s="52">
        <v>5565.7629252499992</v>
      </c>
      <c r="J71" s="52">
        <v>5566.1251117699994</v>
      </c>
      <c r="K71" s="52">
        <v>5574.7053018200004</v>
      </c>
      <c r="L71" s="52">
        <v>5579.5704473299993</v>
      </c>
      <c r="M71" s="52">
        <v>5591.618066</v>
      </c>
      <c r="N71" s="52">
        <v>5582.0979220299996</v>
      </c>
      <c r="O71" s="52">
        <v>5581.4965243099996</v>
      </c>
      <c r="P71" s="52">
        <v>5587.8157818799991</v>
      </c>
      <c r="Q71" s="52">
        <v>5573.49289744</v>
      </c>
      <c r="R71" s="52">
        <v>5562.7347173500002</v>
      </c>
      <c r="S71" s="52">
        <v>5560.3480651899999</v>
      </c>
      <c r="T71" s="52">
        <v>5570.6871703300003</v>
      </c>
      <c r="U71" s="52">
        <v>5572.5949815299991</v>
      </c>
      <c r="V71" s="52">
        <v>5604.0562185899998</v>
      </c>
      <c r="W71" s="52">
        <v>5586.7653021200003</v>
      </c>
      <c r="X71" s="52">
        <v>5550.33120667</v>
      </c>
      <c r="Y71" s="52">
        <v>5507.5812447499993</v>
      </c>
    </row>
    <row r="72" spans="1:25" s="53" customFormat="1" ht="15.75" x14ac:dyDescent="0.3">
      <c r="A72" s="51" t="s">
        <v>158</v>
      </c>
      <c r="B72" s="52">
        <v>5521.0976402599999</v>
      </c>
      <c r="C72" s="52">
        <v>5499.0305386199998</v>
      </c>
      <c r="D72" s="52">
        <v>5493.7307999799996</v>
      </c>
      <c r="E72" s="52">
        <v>5470.6642287799996</v>
      </c>
      <c r="F72" s="52">
        <v>5453.6400425299998</v>
      </c>
      <c r="G72" s="52">
        <v>5506.4593065400004</v>
      </c>
      <c r="H72" s="52">
        <v>5529.5130705199999</v>
      </c>
      <c r="I72" s="52">
        <v>5513.0315001899999</v>
      </c>
      <c r="J72" s="52">
        <v>5505.3907198300003</v>
      </c>
      <c r="K72" s="52">
        <v>5499.4412548</v>
      </c>
      <c r="L72" s="52">
        <v>5502.2923703099996</v>
      </c>
      <c r="M72" s="52">
        <v>5507.7464047599997</v>
      </c>
      <c r="N72" s="52">
        <v>5506.3875653799996</v>
      </c>
      <c r="O72" s="52">
        <v>5500.28744861</v>
      </c>
      <c r="P72" s="52">
        <v>5499.0329341399993</v>
      </c>
      <c r="Q72" s="52">
        <v>5501.8386073199999</v>
      </c>
      <c r="R72" s="52">
        <v>5510.3015370899993</v>
      </c>
      <c r="S72" s="52">
        <v>5503.5368480399993</v>
      </c>
      <c r="T72" s="52">
        <v>5513.3072195499999</v>
      </c>
      <c r="U72" s="52">
        <v>5511.2352622500002</v>
      </c>
      <c r="V72" s="52">
        <v>5502.9418843900003</v>
      </c>
      <c r="W72" s="52">
        <v>5513.0420471799998</v>
      </c>
      <c r="X72" s="52">
        <v>5473.4605297199996</v>
      </c>
      <c r="Y72" s="52">
        <v>5452.4056189900002</v>
      </c>
    </row>
    <row r="73" spans="1:25" s="53" customFormat="1" ht="15.75" x14ac:dyDescent="0.3">
      <c r="A73" s="51" t="s">
        <v>159</v>
      </c>
      <c r="B73" s="52">
        <v>5498.4796401900003</v>
      </c>
      <c r="C73" s="52">
        <v>5454.4973334599999</v>
      </c>
      <c r="D73" s="52">
        <v>5438.7921456499998</v>
      </c>
      <c r="E73" s="52">
        <v>5395.6575741199995</v>
      </c>
      <c r="F73" s="52">
        <v>5408.36082025</v>
      </c>
      <c r="G73" s="52">
        <v>5401.4573680100002</v>
      </c>
      <c r="H73" s="52">
        <v>5393.4675278499999</v>
      </c>
      <c r="I73" s="52">
        <v>5382.8442991899992</v>
      </c>
      <c r="J73" s="52">
        <v>5496.6883211699997</v>
      </c>
      <c r="K73" s="52">
        <v>5470.5957034900002</v>
      </c>
      <c r="L73" s="52">
        <v>5497.8581394699995</v>
      </c>
      <c r="M73" s="52">
        <v>5523.0715586999995</v>
      </c>
      <c r="N73" s="52">
        <v>5514.4368077299996</v>
      </c>
      <c r="O73" s="52">
        <v>5516.0901621599996</v>
      </c>
      <c r="P73" s="52">
        <v>5498.3821848099997</v>
      </c>
      <c r="Q73" s="52">
        <v>5467.3229528600004</v>
      </c>
      <c r="R73" s="52">
        <v>5465.3531598600002</v>
      </c>
      <c r="S73" s="52">
        <v>5468.6210290700001</v>
      </c>
      <c r="T73" s="52">
        <v>5479.72382844</v>
      </c>
      <c r="U73" s="52">
        <v>5491.0093953399992</v>
      </c>
      <c r="V73" s="52">
        <v>5475.8675937400003</v>
      </c>
      <c r="W73" s="52">
        <v>5512.3245651099996</v>
      </c>
      <c r="X73" s="52">
        <v>5478.2557157199999</v>
      </c>
      <c r="Y73" s="52">
        <v>5475.8011555499997</v>
      </c>
    </row>
    <row r="74" spans="1:25" s="53" customFormat="1" ht="15.75" x14ac:dyDescent="0.3">
      <c r="A74" s="51" t="s">
        <v>160</v>
      </c>
      <c r="B74" s="52">
        <v>5485.5355526999992</v>
      </c>
      <c r="C74" s="52">
        <v>5448.47078341</v>
      </c>
      <c r="D74" s="52">
        <v>5430.1486272299999</v>
      </c>
      <c r="E74" s="52">
        <v>5447.1305983399998</v>
      </c>
      <c r="F74" s="52">
        <v>5470.3457072799993</v>
      </c>
      <c r="G74" s="52">
        <v>5474.1243078199996</v>
      </c>
      <c r="H74" s="52">
        <v>5519.6583410900002</v>
      </c>
      <c r="I74" s="52">
        <v>5523.0242999900001</v>
      </c>
      <c r="J74" s="52">
        <v>5518.7868725199996</v>
      </c>
      <c r="K74" s="52">
        <v>5529.3793040799992</v>
      </c>
      <c r="L74" s="52">
        <v>5519.1530262699998</v>
      </c>
      <c r="M74" s="52">
        <v>5531.6369263300003</v>
      </c>
      <c r="N74" s="52">
        <v>5530.2680930499992</v>
      </c>
      <c r="O74" s="52">
        <v>5518.03327842</v>
      </c>
      <c r="P74" s="52">
        <v>5524.9057217899999</v>
      </c>
      <c r="Q74" s="52">
        <v>5515.7069945900002</v>
      </c>
      <c r="R74" s="52">
        <v>5522.4679417099996</v>
      </c>
      <c r="S74" s="52">
        <v>5511.77486537</v>
      </c>
      <c r="T74" s="52">
        <v>5510.9091056199995</v>
      </c>
      <c r="U74" s="52">
        <v>5518.4918730499994</v>
      </c>
      <c r="V74" s="52">
        <v>5527.48177966</v>
      </c>
      <c r="W74" s="52">
        <v>5519.5528331099995</v>
      </c>
      <c r="X74" s="52">
        <v>5450.6998518700002</v>
      </c>
      <c r="Y74" s="52">
        <v>5428.2396458399999</v>
      </c>
    </row>
    <row r="75" spans="1:25" s="53" customFormat="1" ht="15.75" x14ac:dyDescent="0.3">
      <c r="A75" s="51" t="s">
        <v>161</v>
      </c>
      <c r="B75" s="52">
        <v>5454.5566806799998</v>
      </c>
      <c r="C75" s="52">
        <v>5428.3232294699992</v>
      </c>
      <c r="D75" s="52">
        <v>5386.1607438999999</v>
      </c>
      <c r="E75" s="52">
        <v>5422.3089230200003</v>
      </c>
      <c r="F75" s="52">
        <v>5386.1157488899998</v>
      </c>
      <c r="G75" s="52">
        <v>5421.6700901499999</v>
      </c>
      <c r="H75" s="52">
        <v>5475.5134090699994</v>
      </c>
      <c r="I75" s="52">
        <v>5529.7857233599998</v>
      </c>
      <c r="J75" s="52">
        <v>5522.4061052599991</v>
      </c>
      <c r="K75" s="52">
        <v>5518.4179624099997</v>
      </c>
      <c r="L75" s="52">
        <v>5517.6713746699998</v>
      </c>
      <c r="M75" s="52">
        <v>5497.6397888299998</v>
      </c>
      <c r="N75" s="52">
        <v>5490.3124752999993</v>
      </c>
      <c r="O75" s="52">
        <v>5475.5535821599997</v>
      </c>
      <c r="P75" s="52">
        <v>5491.9501398899993</v>
      </c>
      <c r="Q75" s="52">
        <v>5496.8691536999995</v>
      </c>
      <c r="R75" s="52">
        <v>5504.8901160699997</v>
      </c>
      <c r="S75" s="52">
        <v>5485.8405241700002</v>
      </c>
      <c r="T75" s="52">
        <v>5501.3895144999997</v>
      </c>
      <c r="U75" s="52">
        <v>5515.5475061399993</v>
      </c>
      <c r="V75" s="52">
        <v>5528.2585491099999</v>
      </c>
      <c r="W75" s="52">
        <v>5523.89903667</v>
      </c>
      <c r="X75" s="52">
        <v>5481.3425059499996</v>
      </c>
      <c r="Y75" s="52">
        <v>5455.4212278599998</v>
      </c>
    </row>
    <row r="76" spans="1:25" s="53" customFormat="1" ht="15.75" x14ac:dyDescent="0.3">
      <c r="A76" s="51" t="s">
        <v>162</v>
      </c>
      <c r="B76" s="52">
        <v>5444.50351701</v>
      </c>
      <c r="C76" s="52">
        <v>5392.3751749499997</v>
      </c>
      <c r="D76" s="52">
        <v>5393.4998829599999</v>
      </c>
      <c r="E76" s="52">
        <v>5366.25739884</v>
      </c>
      <c r="F76" s="52">
        <v>5381.8557165100001</v>
      </c>
      <c r="G76" s="52">
        <v>5411.7672526199995</v>
      </c>
      <c r="H76" s="52">
        <v>5454.6848680399999</v>
      </c>
      <c r="I76" s="52">
        <v>5409.1538001700001</v>
      </c>
      <c r="J76" s="52">
        <v>5418.5249170400002</v>
      </c>
      <c r="K76" s="52">
        <v>5430.8102959799999</v>
      </c>
      <c r="L76" s="52">
        <v>5436.3077283699995</v>
      </c>
      <c r="M76" s="52">
        <v>5446.3780851299998</v>
      </c>
      <c r="N76" s="52">
        <v>5432.0685362499999</v>
      </c>
      <c r="O76" s="52">
        <v>5440.7381697599994</v>
      </c>
      <c r="P76" s="52">
        <v>5441.7784722799997</v>
      </c>
      <c r="Q76" s="52">
        <v>5422.6367332399996</v>
      </c>
      <c r="R76" s="52">
        <v>5412.0219417299995</v>
      </c>
      <c r="S76" s="52">
        <v>5375.5308307699997</v>
      </c>
      <c r="T76" s="52">
        <v>5376.5248473800002</v>
      </c>
      <c r="U76" s="52">
        <v>5386.6700794600001</v>
      </c>
      <c r="V76" s="52">
        <v>5397.20796307</v>
      </c>
      <c r="W76" s="52">
        <v>5397.0330434499992</v>
      </c>
      <c r="X76" s="52">
        <v>5344.6346185100001</v>
      </c>
      <c r="Y76" s="52">
        <v>5337.5145796899997</v>
      </c>
    </row>
    <row r="77" spans="1:25" s="53" customFormat="1" ht="15.75" x14ac:dyDescent="0.3">
      <c r="A77" s="51" t="s">
        <v>163</v>
      </c>
      <c r="B77" s="52">
        <v>5378.24233164</v>
      </c>
      <c r="C77" s="52">
        <v>5415.8748588599992</v>
      </c>
      <c r="D77" s="52">
        <v>5396.5179550800003</v>
      </c>
      <c r="E77" s="52">
        <v>5393.9899243399996</v>
      </c>
      <c r="F77" s="52">
        <v>5402.9855741299998</v>
      </c>
      <c r="G77" s="52">
        <v>5397.6109706299994</v>
      </c>
      <c r="H77" s="52">
        <v>5411.2358280099998</v>
      </c>
      <c r="I77" s="52">
        <v>5384.9207558600001</v>
      </c>
      <c r="J77" s="52">
        <v>5365.5254343999995</v>
      </c>
      <c r="K77" s="52">
        <v>5404.5881802200001</v>
      </c>
      <c r="L77" s="52">
        <v>5396.27958356</v>
      </c>
      <c r="M77" s="52">
        <v>5409.0042624099997</v>
      </c>
      <c r="N77" s="52">
        <v>5415.4826161499996</v>
      </c>
      <c r="O77" s="52">
        <v>5417.3376405999998</v>
      </c>
      <c r="P77" s="52">
        <v>5398.6305468499995</v>
      </c>
      <c r="Q77" s="52">
        <v>5381.5631632999994</v>
      </c>
      <c r="R77" s="52">
        <v>5390.1119037099998</v>
      </c>
      <c r="S77" s="52">
        <v>5384.95077365</v>
      </c>
      <c r="T77" s="52">
        <v>5375.3273353799996</v>
      </c>
      <c r="U77" s="52">
        <v>5392.8274155099998</v>
      </c>
      <c r="V77" s="52">
        <v>5409.9768108199996</v>
      </c>
      <c r="W77" s="52">
        <v>5381.9306619599993</v>
      </c>
      <c r="X77" s="52">
        <v>5332.8282459499997</v>
      </c>
      <c r="Y77" s="52">
        <v>5305.9644489499997</v>
      </c>
    </row>
    <row r="78" spans="1:25" s="53" customFormat="1" ht="15.75" x14ac:dyDescent="0.3">
      <c r="A78" s="51" t="s">
        <v>164</v>
      </c>
      <c r="B78" s="52">
        <v>5362.3605115399996</v>
      </c>
      <c r="C78" s="52">
        <v>5361.11592028</v>
      </c>
      <c r="D78" s="52">
        <v>5360.4045486699997</v>
      </c>
      <c r="E78" s="52">
        <v>5303.9064848600001</v>
      </c>
      <c r="F78" s="52">
        <v>5340.9891482599996</v>
      </c>
      <c r="G78" s="52">
        <v>5322.0465958799996</v>
      </c>
      <c r="H78" s="52">
        <v>5392.3271107499995</v>
      </c>
      <c r="I78" s="52">
        <v>5397.4124334600001</v>
      </c>
      <c r="J78" s="52">
        <v>5438.5386281699994</v>
      </c>
      <c r="K78" s="52">
        <v>5459.9372963400001</v>
      </c>
      <c r="L78" s="52">
        <v>5465.6842619999998</v>
      </c>
      <c r="M78" s="52">
        <v>5487.6963214199995</v>
      </c>
      <c r="N78" s="52">
        <v>5467.1075447399999</v>
      </c>
      <c r="O78" s="52">
        <v>5457.7246039700003</v>
      </c>
      <c r="P78" s="52">
        <v>5473.5219690100002</v>
      </c>
      <c r="Q78" s="52">
        <v>5462.0751550300001</v>
      </c>
      <c r="R78" s="52">
        <v>5468.7469436899992</v>
      </c>
      <c r="S78" s="52">
        <v>5464.2689681599995</v>
      </c>
      <c r="T78" s="52">
        <v>5450.0154485499997</v>
      </c>
      <c r="U78" s="52">
        <v>5478.89614944</v>
      </c>
      <c r="V78" s="52">
        <v>5451.3376083799994</v>
      </c>
      <c r="W78" s="52">
        <v>5447.0072050999997</v>
      </c>
      <c r="X78" s="52">
        <v>5430.9836239099996</v>
      </c>
      <c r="Y78" s="52">
        <v>5449.0211909499994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6603.2090265300003</v>
      </c>
      <c r="C82" s="50">
        <v>6642.51290539</v>
      </c>
      <c r="D82" s="50">
        <v>6591.9121703000001</v>
      </c>
      <c r="E82" s="50">
        <v>6551.7775640500004</v>
      </c>
      <c r="F82" s="50">
        <v>6592.583706630001</v>
      </c>
      <c r="G82" s="50">
        <v>6638.8928659800004</v>
      </c>
      <c r="H82" s="50">
        <v>6668.5776184700007</v>
      </c>
      <c r="I82" s="50">
        <v>6650.6444317800006</v>
      </c>
      <c r="J82" s="50">
        <v>6611.0701657400004</v>
      </c>
      <c r="K82" s="50">
        <v>6638.7670354700003</v>
      </c>
      <c r="L82" s="50">
        <v>6634.7549917700007</v>
      </c>
      <c r="M82" s="50">
        <v>6631.6833801100001</v>
      </c>
      <c r="N82" s="50">
        <v>6635.59266751</v>
      </c>
      <c r="O82" s="50">
        <v>6628.274428480001</v>
      </c>
      <c r="P82" s="50">
        <v>6626.9255543500003</v>
      </c>
      <c r="Q82" s="50">
        <v>6631.1780839300009</v>
      </c>
      <c r="R82" s="50">
        <v>6635.4209840300009</v>
      </c>
      <c r="S82" s="50">
        <v>6625.4798152800004</v>
      </c>
      <c r="T82" s="50">
        <v>6623.9020479600003</v>
      </c>
      <c r="U82" s="50">
        <v>6619.9546994400007</v>
      </c>
      <c r="V82" s="50">
        <v>6645.76687786</v>
      </c>
      <c r="W82" s="50">
        <v>6646.8843739700005</v>
      </c>
      <c r="X82" s="50">
        <v>6646.3779834500001</v>
      </c>
      <c r="Y82" s="50">
        <v>6661.7692520300006</v>
      </c>
    </row>
    <row r="83" spans="1:25" s="53" customFormat="1" ht="15.75" x14ac:dyDescent="0.3">
      <c r="A83" s="51" t="s">
        <v>135</v>
      </c>
      <c r="B83" s="52">
        <v>6655.4679664000005</v>
      </c>
      <c r="C83" s="52">
        <v>6589.5660396000003</v>
      </c>
      <c r="D83" s="52">
        <v>6562.9853186200007</v>
      </c>
      <c r="E83" s="52">
        <v>6587.5111420700005</v>
      </c>
      <c r="F83" s="52">
        <v>6576.8345604900005</v>
      </c>
      <c r="G83" s="52">
        <v>6597.3673308900006</v>
      </c>
      <c r="H83" s="52">
        <v>6661.8723305900003</v>
      </c>
      <c r="I83" s="52">
        <v>6663.5594140900012</v>
      </c>
      <c r="J83" s="52">
        <v>6623.5218267100008</v>
      </c>
      <c r="K83" s="52">
        <v>6614.7472164800001</v>
      </c>
      <c r="L83" s="52">
        <v>6615.4076023100006</v>
      </c>
      <c r="M83" s="52">
        <v>6631.9760238899999</v>
      </c>
      <c r="N83" s="52">
        <v>6640.5443971600007</v>
      </c>
      <c r="O83" s="52">
        <v>6624.8758167100004</v>
      </c>
      <c r="P83" s="52">
        <v>6636.7666264899999</v>
      </c>
      <c r="Q83" s="52">
        <v>6637.8642185100007</v>
      </c>
      <c r="R83" s="52">
        <v>6640.0340682800006</v>
      </c>
      <c r="S83" s="52">
        <v>6621.349811510001</v>
      </c>
      <c r="T83" s="52">
        <v>6617.4336822500009</v>
      </c>
      <c r="U83" s="52">
        <v>6608.9118979900004</v>
      </c>
      <c r="V83" s="52">
        <v>6615.2185302300004</v>
      </c>
      <c r="W83" s="52">
        <v>6629.4189177000007</v>
      </c>
      <c r="X83" s="52">
        <v>6638.7177264800011</v>
      </c>
      <c r="Y83" s="52">
        <v>6646.3429543800012</v>
      </c>
    </row>
    <row r="84" spans="1:25" s="53" customFormat="1" ht="15.75" x14ac:dyDescent="0.3">
      <c r="A84" s="51" t="s">
        <v>136</v>
      </c>
      <c r="B84" s="52">
        <v>6651.710822680001</v>
      </c>
      <c r="C84" s="52">
        <v>6610.464925100001</v>
      </c>
      <c r="D84" s="52">
        <v>6607.6661358300007</v>
      </c>
      <c r="E84" s="52">
        <v>6581.0605681800007</v>
      </c>
      <c r="F84" s="52">
        <v>6623.3218010199998</v>
      </c>
      <c r="G84" s="52">
        <v>6655.4119812600002</v>
      </c>
      <c r="H84" s="52">
        <v>6665.9599334499999</v>
      </c>
      <c r="I84" s="52">
        <v>6674.2847361900003</v>
      </c>
      <c r="J84" s="52">
        <v>6641.1537359200011</v>
      </c>
      <c r="K84" s="52">
        <v>6629.6451051399999</v>
      </c>
      <c r="L84" s="52">
        <v>6619.036773150001</v>
      </c>
      <c r="M84" s="52">
        <v>6642.1813720000009</v>
      </c>
      <c r="N84" s="52">
        <v>6647.6808677000008</v>
      </c>
      <c r="O84" s="52">
        <v>6641.1308607999999</v>
      </c>
      <c r="P84" s="52">
        <v>6645.6799282400007</v>
      </c>
      <c r="Q84" s="52">
        <v>6647.4565390900007</v>
      </c>
      <c r="R84" s="52">
        <v>6649.8355030900002</v>
      </c>
      <c r="S84" s="52">
        <v>6635.61593378</v>
      </c>
      <c r="T84" s="52">
        <v>6626.4068536900004</v>
      </c>
      <c r="U84" s="52">
        <v>6647.5633497800009</v>
      </c>
      <c r="V84" s="52">
        <v>6648.196444610001</v>
      </c>
      <c r="W84" s="52">
        <v>6657.5276659400006</v>
      </c>
      <c r="X84" s="52">
        <v>6652.3440052599999</v>
      </c>
      <c r="Y84" s="52">
        <v>6688.4534146500009</v>
      </c>
    </row>
    <row r="85" spans="1:25" s="53" customFormat="1" ht="15.75" x14ac:dyDescent="0.3">
      <c r="A85" s="51" t="s">
        <v>137</v>
      </c>
      <c r="B85" s="52">
        <v>6686.0269868800005</v>
      </c>
      <c r="C85" s="52">
        <v>6607.8777624500008</v>
      </c>
      <c r="D85" s="52">
        <v>6554.8845866400006</v>
      </c>
      <c r="E85" s="52">
        <v>6540.5430525000011</v>
      </c>
      <c r="F85" s="52">
        <v>6561.8829919100008</v>
      </c>
      <c r="G85" s="52">
        <v>6592.6857991900006</v>
      </c>
      <c r="H85" s="52">
        <v>6588.9892352600009</v>
      </c>
      <c r="I85" s="52">
        <v>6625.5869537500002</v>
      </c>
      <c r="J85" s="52">
        <v>6661.2067912900002</v>
      </c>
      <c r="K85" s="52">
        <v>6675.9852824900008</v>
      </c>
      <c r="L85" s="52">
        <v>6660.2085655999999</v>
      </c>
      <c r="M85" s="52">
        <v>6670.7647197900005</v>
      </c>
      <c r="N85" s="52">
        <v>6668.9628268100005</v>
      </c>
      <c r="O85" s="52">
        <v>6661.490664840001</v>
      </c>
      <c r="P85" s="52">
        <v>6663.3275944500001</v>
      </c>
      <c r="Q85" s="52">
        <v>6666.277897670001</v>
      </c>
      <c r="R85" s="52">
        <v>6673.4295866900011</v>
      </c>
      <c r="S85" s="52">
        <v>6683.7316477500008</v>
      </c>
      <c r="T85" s="52">
        <v>6663.7725495300001</v>
      </c>
      <c r="U85" s="52">
        <v>6663.0519621300009</v>
      </c>
      <c r="V85" s="52">
        <v>6659.23040864</v>
      </c>
      <c r="W85" s="52">
        <v>6653.8958421900006</v>
      </c>
      <c r="X85" s="52">
        <v>6641.0029760699999</v>
      </c>
      <c r="Y85" s="52">
        <v>6629.1091317400005</v>
      </c>
    </row>
    <row r="86" spans="1:25" s="53" customFormat="1" ht="15.75" x14ac:dyDescent="0.3">
      <c r="A86" s="51" t="s">
        <v>138</v>
      </c>
      <c r="B86" s="52">
        <v>6646.9047467600003</v>
      </c>
      <c r="C86" s="52">
        <v>6614.435918610001</v>
      </c>
      <c r="D86" s="52">
        <v>6573.7200612700008</v>
      </c>
      <c r="E86" s="52">
        <v>6562.9129009300004</v>
      </c>
      <c r="F86" s="52">
        <v>6611.3517549300004</v>
      </c>
      <c r="G86" s="52">
        <v>6638.1238301700005</v>
      </c>
      <c r="H86" s="52">
        <v>6585.1215694000002</v>
      </c>
      <c r="I86" s="52">
        <v>6642.0585079600005</v>
      </c>
      <c r="J86" s="52">
        <v>6650.8575144800006</v>
      </c>
      <c r="K86" s="52">
        <v>6671.0557734100003</v>
      </c>
      <c r="L86" s="52">
        <v>6661.4560881600009</v>
      </c>
      <c r="M86" s="52">
        <v>6672.3427718100011</v>
      </c>
      <c r="N86" s="52">
        <v>6657.63150288</v>
      </c>
      <c r="O86" s="52">
        <v>6669.7665365500006</v>
      </c>
      <c r="P86" s="52">
        <v>6679.4271968700004</v>
      </c>
      <c r="Q86" s="52">
        <v>6664.3092869600005</v>
      </c>
      <c r="R86" s="52">
        <v>6677.7316645999999</v>
      </c>
      <c r="S86" s="52">
        <v>6678.1554467500009</v>
      </c>
      <c r="T86" s="52">
        <v>6657.5634628300004</v>
      </c>
      <c r="U86" s="52">
        <v>6657.3058906000006</v>
      </c>
      <c r="V86" s="52">
        <v>6645.1014405500009</v>
      </c>
      <c r="W86" s="52">
        <v>6652.5675545200011</v>
      </c>
      <c r="X86" s="52">
        <v>6630.9636641900006</v>
      </c>
      <c r="Y86" s="52">
        <v>6612.7868669600011</v>
      </c>
    </row>
    <row r="87" spans="1:25" s="53" customFormat="1" ht="15.75" x14ac:dyDescent="0.3">
      <c r="A87" s="51" t="s">
        <v>139</v>
      </c>
      <c r="B87" s="52">
        <v>6599.6585928600007</v>
      </c>
      <c r="C87" s="52">
        <v>6528.2018476500007</v>
      </c>
      <c r="D87" s="52">
        <v>6478.1207054100005</v>
      </c>
      <c r="E87" s="52">
        <v>6483.3122675300001</v>
      </c>
      <c r="F87" s="52">
        <v>6518.3921383100005</v>
      </c>
      <c r="G87" s="52">
        <v>6618.9855726400001</v>
      </c>
      <c r="H87" s="52">
        <v>6643.7632354300003</v>
      </c>
      <c r="I87" s="52">
        <v>6652.2030427500003</v>
      </c>
      <c r="J87" s="52">
        <v>6610.2677508400002</v>
      </c>
      <c r="K87" s="52">
        <v>6618.3469544800009</v>
      </c>
      <c r="L87" s="52">
        <v>6614.9820521900001</v>
      </c>
      <c r="M87" s="52">
        <v>6632.8776613999999</v>
      </c>
      <c r="N87" s="52">
        <v>6641.3301960900008</v>
      </c>
      <c r="O87" s="52">
        <v>6637.1790348600007</v>
      </c>
      <c r="P87" s="52">
        <v>6630.0219320900005</v>
      </c>
      <c r="Q87" s="52">
        <v>6632.1097837900006</v>
      </c>
      <c r="R87" s="52">
        <v>6635.3255195000002</v>
      </c>
      <c r="S87" s="52">
        <v>6624.0794071</v>
      </c>
      <c r="T87" s="52">
        <v>6629.1221696299999</v>
      </c>
      <c r="U87" s="52">
        <v>6643.0821824000004</v>
      </c>
      <c r="V87" s="52">
        <v>6634.551928320001</v>
      </c>
      <c r="W87" s="52">
        <v>6652.4249607700003</v>
      </c>
      <c r="X87" s="52">
        <v>6629.9083652400004</v>
      </c>
      <c r="Y87" s="52">
        <v>6627.8718506100004</v>
      </c>
    </row>
    <row r="88" spans="1:25" s="53" customFormat="1" ht="15.75" x14ac:dyDescent="0.3">
      <c r="A88" s="51" t="s">
        <v>140</v>
      </c>
      <c r="B88" s="52">
        <v>6625.29641042</v>
      </c>
      <c r="C88" s="52">
        <v>6621.9168457600008</v>
      </c>
      <c r="D88" s="52">
        <v>6583.6900222600007</v>
      </c>
      <c r="E88" s="52">
        <v>6586.3447742600001</v>
      </c>
      <c r="F88" s="52">
        <v>6619.4953174800012</v>
      </c>
      <c r="G88" s="52">
        <v>6630.8303440700001</v>
      </c>
      <c r="H88" s="52">
        <v>6676.9306702000003</v>
      </c>
      <c r="I88" s="52">
        <v>6635.7042697600009</v>
      </c>
      <c r="J88" s="52">
        <v>6611.1275350300002</v>
      </c>
      <c r="K88" s="52">
        <v>6592.1180405300001</v>
      </c>
      <c r="L88" s="52">
        <v>6588.2006426900007</v>
      </c>
      <c r="M88" s="52">
        <v>6633.2155941300007</v>
      </c>
      <c r="N88" s="52">
        <v>6626.0635573400004</v>
      </c>
      <c r="O88" s="52">
        <v>6614.5104550200003</v>
      </c>
      <c r="P88" s="52">
        <v>6619.9748612500007</v>
      </c>
      <c r="Q88" s="52">
        <v>6627.7250251000005</v>
      </c>
      <c r="R88" s="52">
        <v>6622.6278341400011</v>
      </c>
      <c r="S88" s="52">
        <v>6616.7040875600005</v>
      </c>
      <c r="T88" s="52">
        <v>6606.4954696100003</v>
      </c>
      <c r="U88" s="52">
        <v>6631.8529320900006</v>
      </c>
      <c r="V88" s="52">
        <v>6621.0022700500003</v>
      </c>
      <c r="W88" s="52">
        <v>6626.6572952400002</v>
      </c>
      <c r="X88" s="52">
        <v>6650.1666240800005</v>
      </c>
      <c r="Y88" s="52">
        <v>6635.5459734900005</v>
      </c>
    </row>
    <row r="89" spans="1:25" s="53" customFormat="1" ht="15.75" x14ac:dyDescent="0.3">
      <c r="A89" s="51" t="s">
        <v>141</v>
      </c>
      <c r="B89" s="52">
        <v>6607.3525683800008</v>
      </c>
      <c r="C89" s="52">
        <v>6576.3701982399998</v>
      </c>
      <c r="D89" s="52">
        <v>6548.32670057</v>
      </c>
      <c r="E89" s="52">
        <v>6510.5790480800006</v>
      </c>
      <c r="F89" s="52">
        <v>6530.7266093800008</v>
      </c>
      <c r="G89" s="52">
        <v>6532.8550165400002</v>
      </c>
      <c r="H89" s="52">
        <v>6485.516238440001</v>
      </c>
      <c r="I89" s="52">
        <v>6534.6662817500001</v>
      </c>
      <c r="J89" s="52">
        <v>6625.2537754200002</v>
      </c>
      <c r="K89" s="52">
        <v>6604.4788105200005</v>
      </c>
      <c r="L89" s="52">
        <v>6602.08247476</v>
      </c>
      <c r="M89" s="52">
        <v>6611.803662530001</v>
      </c>
      <c r="N89" s="52">
        <v>6614.6635616000003</v>
      </c>
      <c r="O89" s="52">
        <v>6634.9689147500003</v>
      </c>
      <c r="P89" s="52">
        <v>6632.8904386000004</v>
      </c>
      <c r="Q89" s="52">
        <v>6630.9375101200003</v>
      </c>
      <c r="R89" s="52">
        <v>6639.2942960300006</v>
      </c>
      <c r="S89" s="52">
        <v>6612.3117822100012</v>
      </c>
      <c r="T89" s="52">
        <v>6575.2908485000007</v>
      </c>
      <c r="U89" s="52">
        <v>6568.9997418000003</v>
      </c>
      <c r="V89" s="52">
        <v>6556.354182770001</v>
      </c>
      <c r="W89" s="52">
        <v>6577.9232896100002</v>
      </c>
      <c r="X89" s="52">
        <v>6600.0602078700003</v>
      </c>
      <c r="Y89" s="52">
        <v>6541.1054848300009</v>
      </c>
    </row>
    <row r="90" spans="1:25" s="53" customFormat="1" ht="15.75" x14ac:dyDescent="0.3">
      <c r="A90" s="51" t="s">
        <v>142</v>
      </c>
      <c r="B90" s="52">
        <v>6535.7852970000004</v>
      </c>
      <c r="C90" s="52">
        <v>6461.4298318000001</v>
      </c>
      <c r="D90" s="52">
        <v>6455.3656000200008</v>
      </c>
      <c r="E90" s="52">
        <v>6459.9532236600007</v>
      </c>
      <c r="F90" s="52">
        <v>6493.1950216300011</v>
      </c>
      <c r="G90" s="52">
        <v>6558.5638839500007</v>
      </c>
      <c r="H90" s="52">
        <v>6638.3683328100005</v>
      </c>
      <c r="I90" s="52">
        <v>6672.7153416500005</v>
      </c>
      <c r="J90" s="52">
        <v>6653.6136161400009</v>
      </c>
      <c r="K90" s="52">
        <v>6616.9353149200006</v>
      </c>
      <c r="L90" s="52">
        <v>6609.9196633800002</v>
      </c>
      <c r="M90" s="52">
        <v>6623.9512106700004</v>
      </c>
      <c r="N90" s="52">
        <v>6640.2872257500003</v>
      </c>
      <c r="O90" s="52">
        <v>6638.7148842700008</v>
      </c>
      <c r="P90" s="52">
        <v>6636.7923049700003</v>
      </c>
      <c r="Q90" s="52">
        <v>6630.3190526800008</v>
      </c>
      <c r="R90" s="52">
        <v>6631.402963120001</v>
      </c>
      <c r="S90" s="52">
        <v>6633.5981291700009</v>
      </c>
      <c r="T90" s="52">
        <v>6629.1333808800009</v>
      </c>
      <c r="U90" s="52">
        <v>6645.5477457100005</v>
      </c>
      <c r="V90" s="52">
        <v>6652.3825318200006</v>
      </c>
      <c r="W90" s="52">
        <v>6655.6183850500001</v>
      </c>
      <c r="X90" s="52">
        <v>6635.855101950001</v>
      </c>
      <c r="Y90" s="52">
        <v>6631.4620197900003</v>
      </c>
    </row>
    <row r="91" spans="1:25" s="53" customFormat="1" ht="15.75" x14ac:dyDescent="0.3">
      <c r="A91" s="51" t="s">
        <v>143</v>
      </c>
      <c r="B91" s="52">
        <v>6650.8824572800004</v>
      </c>
      <c r="C91" s="52">
        <v>6636.21348717</v>
      </c>
      <c r="D91" s="52">
        <v>6555.1943512100006</v>
      </c>
      <c r="E91" s="52">
        <v>6617.0969817300011</v>
      </c>
      <c r="F91" s="52">
        <v>6592.2806494900005</v>
      </c>
      <c r="G91" s="52">
        <v>6641.4807273200004</v>
      </c>
      <c r="H91" s="52">
        <v>6703.6422717000005</v>
      </c>
      <c r="I91" s="52">
        <v>6650.0526966900006</v>
      </c>
      <c r="J91" s="52">
        <v>6645.3742443600004</v>
      </c>
      <c r="K91" s="52">
        <v>6654.5338096700007</v>
      </c>
      <c r="L91" s="52">
        <v>6660.8581160500007</v>
      </c>
      <c r="M91" s="52">
        <v>6684.7740931900007</v>
      </c>
      <c r="N91" s="52">
        <v>6693.7993430800007</v>
      </c>
      <c r="O91" s="52">
        <v>6687.9822170400003</v>
      </c>
      <c r="P91" s="52">
        <v>6695.7548105800006</v>
      </c>
      <c r="Q91" s="52">
        <v>6666.0454812799999</v>
      </c>
      <c r="R91" s="52">
        <v>6664.6700503100001</v>
      </c>
      <c r="S91" s="52">
        <v>6660.4440394000003</v>
      </c>
      <c r="T91" s="52">
        <v>6659.8447929000004</v>
      </c>
      <c r="U91" s="52">
        <v>6657.672281090001</v>
      </c>
      <c r="V91" s="52">
        <v>6664.266210310001</v>
      </c>
      <c r="W91" s="52">
        <v>6676.7231089600009</v>
      </c>
      <c r="X91" s="52">
        <v>6653.7726410800005</v>
      </c>
      <c r="Y91" s="52">
        <v>6666.1535743600007</v>
      </c>
    </row>
    <row r="92" spans="1:25" s="53" customFormat="1" ht="15.75" x14ac:dyDescent="0.3">
      <c r="A92" s="51" t="s">
        <v>144</v>
      </c>
      <c r="B92" s="52">
        <v>6697.2510903000002</v>
      </c>
      <c r="C92" s="52">
        <v>6634.9823350300012</v>
      </c>
      <c r="D92" s="52">
        <v>6604.5214305400004</v>
      </c>
      <c r="E92" s="52">
        <v>6599.4606254900009</v>
      </c>
      <c r="F92" s="52">
        <v>6608.7057454900005</v>
      </c>
      <c r="G92" s="52">
        <v>6642.1861101200011</v>
      </c>
      <c r="H92" s="52">
        <v>6704.7564137100007</v>
      </c>
      <c r="I92" s="52">
        <v>6716.1243151100007</v>
      </c>
      <c r="J92" s="52">
        <v>6726.361193140001</v>
      </c>
      <c r="K92" s="52">
        <v>6699.1905073900007</v>
      </c>
      <c r="L92" s="52">
        <v>6705.7236533200012</v>
      </c>
      <c r="M92" s="52">
        <v>6719.94042438</v>
      </c>
      <c r="N92" s="52">
        <v>6718.5617610100007</v>
      </c>
      <c r="O92" s="52">
        <v>6718.6129129100009</v>
      </c>
      <c r="P92" s="52">
        <v>6722.780736910001</v>
      </c>
      <c r="Q92" s="52">
        <v>6723.4231784600006</v>
      </c>
      <c r="R92" s="52">
        <v>6727.5922910100007</v>
      </c>
      <c r="S92" s="52">
        <v>6727.5149503800003</v>
      </c>
      <c r="T92" s="52">
        <v>6719.4729871100008</v>
      </c>
      <c r="U92" s="52">
        <v>6717.7383362700002</v>
      </c>
      <c r="V92" s="52">
        <v>6723.1638722900007</v>
      </c>
      <c r="W92" s="52">
        <v>6719.5326106600005</v>
      </c>
      <c r="X92" s="52">
        <v>6675.6716375900005</v>
      </c>
      <c r="Y92" s="52">
        <v>6679.3208511900011</v>
      </c>
    </row>
    <row r="93" spans="1:25" s="53" customFormat="1" ht="15.75" x14ac:dyDescent="0.3">
      <c r="A93" s="51" t="s">
        <v>145</v>
      </c>
      <c r="B93" s="52">
        <v>6649.7108958400004</v>
      </c>
      <c r="C93" s="52">
        <v>6571.3283890800003</v>
      </c>
      <c r="D93" s="52">
        <v>6544.6249503900008</v>
      </c>
      <c r="E93" s="52">
        <v>6519.3929329400007</v>
      </c>
      <c r="F93" s="52">
        <v>6473.07913439</v>
      </c>
      <c r="G93" s="52">
        <v>6473.0344951200004</v>
      </c>
      <c r="H93" s="52">
        <v>6568.8545975300003</v>
      </c>
      <c r="I93" s="52">
        <v>6606.9684332700008</v>
      </c>
      <c r="J93" s="52">
        <v>6630.7506795300005</v>
      </c>
      <c r="K93" s="52">
        <v>6688.8642186500001</v>
      </c>
      <c r="L93" s="52">
        <v>6671.7033573200006</v>
      </c>
      <c r="M93" s="52">
        <v>6679.5577850600002</v>
      </c>
      <c r="N93" s="52">
        <v>6673.1975825400004</v>
      </c>
      <c r="O93" s="52">
        <v>6682.0924561500005</v>
      </c>
      <c r="P93" s="52">
        <v>6688.9592223500003</v>
      </c>
      <c r="Q93" s="52">
        <v>6676.1158396999999</v>
      </c>
      <c r="R93" s="52">
        <v>6676.0710592200012</v>
      </c>
      <c r="S93" s="52">
        <v>6671.2182315400005</v>
      </c>
      <c r="T93" s="52">
        <v>6652.5466050200012</v>
      </c>
      <c r="U93" s="52">
        <v>6646.5464204600012</v>
      </c>
      <c r="V93" s="52">
        <v>6658.1925481900007</v>
      </c>
      <c r="W93" s="52">
        <v>6660.2260905200001</v>
      </c>
      <c r="X93" s="52">
        <v>6651.62613126</v>
      </c>
      <c r="Y93" s="52">
        <v>6633.54633947</v>
      </c>
    </row>
    <row r="94" spans="1:25" s="53" customFormat="1" ht="15.75" x14ac:dyDescent="0.3">
      <c r="A94" s="51" t="s">
        <v>146</v>
      </c>
      <c r="B94" s="52">
        <v>6593.283399930001</v>
      </c>
      <c r="C94" s="52">
        <v>6512.8516466500005</v>
      </c>
      <c r="D94" s="52">
        <v>6469.5862749000007</v>
      </c>
      <c r="E94" s="52">
        <v>6504.1521332900011</v>
      </c>
      <c r="F94" s="52">
        <v>6527.0697613200009</v>
      </c>
      <c r="G94" s="52">
        <v>6565.3515292500006</v>
      </c>
      <c r="H94" s="52">
        <v>6673.6429293600004</v>
      </c>
      <c r="I94" s="52">
        <v>6650.0859239900001</v>
      </c>
      <c r="J94" s="52">
        <v>6615.3703072500011</v>
      </c>
      <c r="K94" s="52">
        <v>6621.3414921399999</v>
      </c>
      <c r="L94" s="52">
        <v>6612.3223710700004</v>
      </c>
      <c r="M94" s="52">
        <v>6621.1513801700003</v>
      </c>
      <c r="N94" s="52">
        <v>6618.1778564700007</v>
      </c>
      <c r="O94" s="52">
        <v>6619.8353586800004</v>
      </c>
      <c r="P94" s="52">
        <v>6624.4007498500005</v>
      </c>
      <c r="Q94" s="52">
        <v>6608.4960344800011</v>
      </c>
      <c r="R94" s="52">
        <v>6615.4749629900007</v>
      </c>
      <c r="S94" s="52">
        <v>6612.3416118000005</v>
      </c>
      <c r="T94" s="52">
        <v>6617.5305700000008</v>
      </c>
      <c r="U94" s="52">
        <v>6628.4687042700007</v>
      </c>
      <c r="V94" s="52">
        <v>6644.8653553200002</v>
      </c>
      <c r="W94" s="52">
        <v>6636.51137466</v>
      </c>
      <c r="X94" s="52">
        <v>6634.1060623600006</v>
      </c>
      <c r="Y94" s="52">
        <v>6593.0662562800007</v>
      </c>
    </row>
    <row r="95" spans="1:25" s="53" customFormat="1" ht="15.75" x14ac:dyDescent="0.3">
      <c r="A95" s="51" t="s">
        <v>147</v>
      </c>
      <c r="B95" s="52">
        <v>6577.6949846500002</v>
      </c>
      <c r="C95" s="52">
        <v>6520.4045246000005</v>
      </c>
      <c r="D95" s="52">
        <v>6528.855100140001</v>
      </c>
      <c r="E95" s="52">
        <v>6512.2580596900007</v>
      </c>
      <c r="F95" s="52">
        <v>6542.7757146100003</v>
      </c>
      <c r="G95" s="52">
        <v>6592.2335623700001</v>
      </c>
      <c r="H95" s="52">
        <v>6672.6791028700009</v>
      </c>
      <c r="I95" s="52">
        <v>6634.8687163900004</v>
      </c>
      <c r="J95" s="52">
        <v>6613.9901288400006</v>
      </c>
      <c r="K95" s="52">
        <v>6607.3770319200003</v>
      </c>
      <c r="L95" s="52">
        <v>6588.2214323000007</v>
      </c>
      <c r="M95" s="52">
        <v>6610.8256146200001</v>
      </c>
      <c r="N95" s="52">
        <v>6601.9326884500006</v>
      </c>
      <c r="O95" s="52">
        <v>6584.5561084100009</v>
      </c>
      <c r="P95" s="52">
        <v>6581.3485021500001</v>
      </c>
      <c r="Q95" s="52">
        <v>6557.8838936800003</v>
      </c>
      <c r="R95" s="52">
        <v>6555.5960065900008</v>
      </c>
      <c r="S95" s="52">
        <v>6561.0728275200008</v>
      </c>
      <c r="T95" s="52">
        <v>6569.2104934300005</v>
      </c>
      <c r="U95" s="52">
        <v>6577.7414108900002</v>
      </c>
      <c r="V95" s="52">
        <v>6578.4039276200001</v>
      </c>
      <c r="W95" s="52">
        <v>6583.6242618800006</v>
      </c>
      <c r="X95" s="52">
        <v>6560.4217147100007</v>
      </c>
      <c r="Y95" s="52">
        <v>6483.283945860001</v>
      </c>
    </row>
    <row r="96" spans="1:25" s="53" customFormat="1" ht="15.75" x14ac:dyDescent="0.3">
      <c r="A96" s="51" t="s">
        <v>148</v>
      </c>
      <c r="B96" s="52">
        <v>6510.7902994300002</v>
      </c>
      <c r="C96" s="52">
        <v>6466.1622447700011</v>
      </c>
      <c r="D96" s="52">
        <v>6452.2622659000008</v>
      </c>
      <c r="E96" s="52">
        <v>6412.5520928700007</v>
      </c>
      <c r="F96" s="52">
        <v>6462.0100934700004</v>
      </c>
      <c r="G96" s="52">
        <v>6485.2403636200006</v>
      </c>
      <c r="H96" s="52">
        <v>6476.3651760700004</v>
      </c>
      <c r="I96" s="52">
        <v>6517.2823535000007</v>
      </c>
      <c r="J96" s="52">
        <v>6505.0038532400004</v>
      </c>
      <c r="K96" s="52">
        <v>6523.8707573600004</v>
      </c>
      <c r="L96" s="52">
        <v>6515.5202846900011</v>
      </c>
      <c r="M96" s="52">
        <v>6543.4479347800007</v>
      </c>
      <c r="N96" s="52">
        <v>6536.3052866400003</v>
      </c>
      <c r="O96" s="52">
        <v>6536.0376068700007</v>
      </c>
      <c r="P96" s="52">
        <v>6534.2344545200003</v>
      </c>
      <c r="Q96" s="52">
        <v>6516.5626094400004</v>
      </c>
      <c r="R96" s="52">
        <v>6517.3558549000008</v>
      </c>
      <c r="S96" s="52">
        <v>6522.0183626100006</v>
      </c>
      <c r="T96" s="52">
        <v>6523.5739552000005</v>
      </c>
      <c r="U96" s="52">
        <v>6530.9574325900003</v>
      </c>
      <c r="V96" s="52">
        <v>6521.4392590500011</v>
      </c>
      <c r="W96" s="52">
        <v>6548.1613634000005</v>
      </c>
      <c r="X96" s="52">
        <v>6515.1911436300006</v>
      </c>
      <c r="Y96" s="52">
        <v>6438.7341124600007</v>
      </c>
    </row>
    <row r="97" spans="1:25" s="53" customFormat="1" ht="15.75" x14ac:dyDescent="0.3">
      <c r="A97" s="51" t="s">
        <v>149</v>
      </c>
      <c r="B97" s="52">
        <v>6492.1684435300003</v>
      </c>
      <c r="C97" s="52">
        <v>6509.0210408600005</v>
      </c>
      <c r="D97" s="52">
        <v>6487.0775439900008</v>
      </c>
      <c r="E97" s="52">
        <v>6457.5565913700002</v>
      </c>
      <c r="F97" s="52">
        <v>6545.7800007100004</v>
      </c>
      <c r="G97" s="52">
        <v>6527.8587274200008</v>
      </c>
      <c r="H97" s="52">
        <v>6533.9529917700002</v>
      </c>
      <c r="I97" s="52">
        <v>6538.1319884100003</v>
      </c>
      <c r="J97" s="52">
        <v>6543.1821370400003</v>
      </c>
      <c r="K97" s="52">
        <v>6554.109449040001</v>
      </c>
      <c r="L97" s="52">
        <v>6550.4383410200007</v>
      </c>
      <c r="M97" s="52">
        <v>6567.7314117400001</v>
      </c>
      <c r="N97" s="52">
        <v>6549.4770996900006</v>
      </c>
      <c r="O97" s="52">
        <v>6545.5172256900005</v>
      </c>
      <c r="P97" s="52">
        <v>6545.7696529100003</v>
      </c>
      <c r="Q97" s="52">
        <v>6556.3761251000005</v>
      </c>
      <c r="R97" s="52">
        <v>6515.2256105100005</v>
      </c>
      <c r="S97" s="52">
        <v>6531.2645154800002</v>
      </c>
      <c r="T97" s="52">
        <v>6547.2288116600002</v>
      </c>
      <c r="U97" s="52">
        <v>6548.0841345900008</v>
      </c>
      <c r="V97" s="52">
        <v>6579.5751639800001</v>
      </c>
      <c r="W97" s="52">
        <v>6564.2106974100006</v>
      </c>
      <c r="X97" s="52">
        <v>6557.4294006400005</v>
      </c>
      <c r="Y97" s="52">
        <v>6547.1588873400005</v>
      </c>
    </row>
    <row r="98" spans="1:25" s="53" customFormat="1" ht="15.75" x14ac:dyDescent="0.3">
      <c r="A98" s="51" t="s">
        <v>150</v>
      </c>
      <c r="B98" s="52">
        <v>6595.7002973400004</v>
      </c>
      <c r="C98" s="52">
        <v>6544.6379647500007</v>
      </c>
      <c r="D98" s="52">
        <v>6516.8201666800005</v>
      </c>
      <c r="E98" s="52">
        <v>6561.5349672700004</v>
      </c>
      <c r="F98" s="52">
        <v>6586.3906343800008</v>
      </c>
      <c r="G98" s="52">
        <v>6588.7947870400003</v>
      </c>
      <c r="H98" s="52">
        <v>6608.4790601600007</v>
      </c>
      <c r="I98" s="52">
        <v>6577.4168715200003</v>
      </c>
      <c r="J98" s="52">
        <v>6566.7523421900005</v>
      </c>
      <c r="K98" s="52">
        <v>6555.582785300001</v>
      </c>
      <c r="L98" s="52">
        <v>6559.8524053500005</v>
      </c>
      <c r="M98" s="52">
        <v>6580.9404270500008</v>
      </c>
      <c r="N98" s="52">
        <v>6568.4959174200003</v>
      </c>
      <c r="O98" s="52">
        <v>6562.3856950000009</v>
      </c>
      <c r="P98" s="52">
        <v>6569.3028887500004</v>
      </c>
      <c r="Q98" s="52">
        <v>6563.9458267900009</v>
      </c>
      <c r="R98" s="52">
        <v>6551.42860845</v>
      </c>
      <c r="S98" s="52">
        <v>6569.4304290100008</v>
      </c>
      <c r="T98" s="52">
        <v>6607.5577440100005</v>
      </c>
      <c r="U98" s="52">
        <v>6593.3618693300004</v>
      </c>
      <c r="V98" s="52">
        <v>6588.0008479500011</v>
      </c>
      <c r="W98" s="52">
        <v>6592.0718612200008</v>
      </c>
      <c r="X98" s="52">
        <v>6589.3068592000009</v>
      </c>
      <c r="Y98" s="52">
        <v>6582.734308340001</v>
      </c>
    </row>
    <row r="99" spans="1:25" s="53" customFormat="1" ht="15.75" x14ac:dyDescent="0.3">
      <c r="A99" s="51" t="s">
        <v>151</v>
      </c>
      <c r="B99" s="52">
        <v>6655.5632918600004</v>
      </c>
      <c r="C99" s="52">
        <v>6631.6587017900001</v>
      </c>
      <c r="D99" s="52">
        <v>6641.6697623200007</v>
      </c>
      <c r="E99" s="52">
        <v>6632.5951587800009</v>
      </c>
      <c r="F99" s="52">
        <v>6581.5652844100005</v>
      </c>
      <c r="G99" s="52">
        <v>6614.36686405</v>
      </c>
      <c r="H99" s="52">
        <v>6646.6392291100001</v>
      </c>
      <c r="I99" s="52">
        <v>6628.3985395300006</v>
      </c>
      <c r="J99" s="52">
        <v>6631.7720516600002</v>
      </c>
      <c r="K99" s="52">
        <v>6609.6054712900004</v>
      </c>
      <c r="L99" s="52">
        <v>6616.6571800199999</v>
      </c>
      <c r="M99" s="52">
        <v>6634.1041620100004</v>
      </c>
      <c r="N99" s="52">
        <v>6610.1588463400003</v>
      </c>
      <c r="O99" s="52">
        <v>6596.3624236900005</v>
      </c>
      <c r="P99" s="52">
        <v>6594.4987387200008</v>
      </c>
      <c r="Q99" s="52">
        <v>6563.542543290001</v>
      </c>
      <c r="R99" s="52">
        <v>6560.7339348100004</v>
      </c>
      <c r="S99" s="52">
        <v>6571.5047462500006</v>
      </c>
      <c r="T99" s="52">
        <v>6572.6782652400007</v>
      </c>
      <c r="U99" s="52">
        <v>6563.7035726500008</v>
      </c>
      <c r="V99" s="52">
        <v>6564.3949876000006</v>
      </c>
      <c r="W99" s="52">
        <v>6560.7217123200007</v>
      </c>
      <c r="X99" s="52">
        <v>6560.7806560200006</v>
      </c>
      <c r="Y99" s="52">
        <v>6524.7078853300009</v>
      </c>
    </row>
    <row r="100" spans="1:25" s="53" customFormat="1" ht="15.75" x14ac:dyDescent="0.3">
      <c r="A100" s="51" t="s">
        <v>152</v>
      </c>
      <c r="B100" s="52">
        <v>6566.4631952300006</v>
      </c>
      <c r="C100" s="52">
        <v>6567.4648343100007</v>
      </c>
      <c r="D100" s="52">
        <v>6542.3165248200003</v>
      </c>
      <c r="E100" s="52">
        <v>6543.3108637000005</v>
      </c>
      <c r="F100" s="52">
        <v>6516.3332351000008</v>
      </c>
      <c r="G100" s="52">
        <v>6506.4517014100002</v>
      </c>
      <c r="H100" s="52">
        <v>6519.68810089</v>
      </c>
      <c r="I100" s="52">
        <v>6533.9604549900005</v>
      </c>
      <c r="J100" s="52">
        <v>6539.3477413400005</v>
      </c>
      <c r="K100" s="52">
        <v>6554.3531614400008</v>
      </c>
      <c r="L100" s="52">
        <v>6535.6075296400004</v>
      </c>
      <c r="M100" s="52">
        <v>6551.5582425600005</v>
      </c>
      <c r="N100" s="52">
        <v>6547.3467406800009</v>
      </c>
      <c r="O100" s="52">
        <v>6538.1481719800004</v>
      </c>
      <c r="P100" s="52">
        <v>6543.5208020900009</v>
      </c>
      <c r="Q100" s="52">
        <v>6545.01205863</v>
      </c>
      <c r="R100" s="52">
        <v>6546.5214295000005</v>
      </c>
      <c r="S100" s="52">
        <v>6554.2112233900007</v>
      </c>
      <c r="T100" s="52">
        <v>6556.4008278100009</v>
      </c>
      <c r="U100" s="52">
        <v>6544.4086950800011</v>
      </c>
      <c r="V100" s="52">
        <v>6530.3152629300002</v>
      </c>
      <c r="W100" s="52">
        <v>6535.0247827300009</v>
      </c>
      <c r="X100" s="52">
        <v>6532.5770292000007</v>
      </c>
      <c r="Y100" s="52">
        <v>6520.9315791500003</v>
      </c>
    </row>
    <row r="101" spans="1:25" s="53" customFormat="1" ht="15.75" x14ac:dyDescent="0.3">
      <c r="A101" s="51" t="s">
        <v>153</v>
      </c>
      <c r="B101" s="52">
        <v>6556.2877805600001</v>
      </c>
      <c r="C101" s="52">
        <v>6530.3079557400006</v>
      </c>
      <c r="D101" s="52">
        <v>6511.0927218900006</v>
      </c>
      <c r="E101" s="52">
        <v>6508.2865677100008</v>
      </c>
      <c r="F101" s="52">
        <v>6540.7382418500001</v>
      </c>
      <c r="G101" s="52">
        <v>6563.0971626300006</v>
      </c>
      <c r="H101" s="52">
        <v>6620.460479450001</v>
      </c>
      <c r="I101" s="52">
        <v>6609.6107873300007</v>
      </c>
      <c r="J101" s="52">
        <v>6624.8511025900007</v>
      </c>
      <c r="K101" s="52">
        <v>6634.1583216300005</v>
      </c>
      <c r="L101" s="52">
        <v>6624.3756144500003</v>
      </c>
      <c r="M101" s="52">
        <v>6633.1585025700006</v>
      </c>
      <c r="N101" s="52">
        <v>6619.6106977100007</v>
      </c>
      <c r="O101" s="52">
        <v>6618.9777256900006</v>
      </c>
      <c r="P101" s="52">
        <v>6619.6718671400004</v>
      </c>
      <c r="Q101" s="52">
        <v>6595.8065493200011</v>
      </c>
      <c r="R101" s="52">
        <v>6601.7433641300013</v>
      </c>
      <c r="S101" s="52">
        <v>6578.4071042300002</v>
      </c>
      <c r="T101" s="52">
        <v>6613.1757659300001</v>
      </c>
      <c r="U101" s="52">
        <v>6618.5055175800007</v>
      </c>
      <c r="V101" s="52">
        <v>6613.4967787100004</v>
      </c>
      <c r="W101" s="52">
        <v>6580.7004100000004</v>
      </c>
      <c r="X101" s="52">
        <v>6525.9303424500004</v>
      </c>
      <c r="Y101" s="52">
        <v>6510.2458244900008</v>
      </c>
    </row>
    <row r="102" spans="1:25" s="53" customFormat="1" ht="15.75" x14ac:dyDescent="0.3">
      <c r="A102" s="51" t="s">
        <v>154</v>
      </c>
      <c r="B102" s="52">
        <v>6605.8190479700006</v>
      </c>
      <c r="C102" s="52">
        <v>6598.4757616300003</v>
      </c>
      <c r="D102" s="52">
        <v>6565.7234892000006</v>
      </c>
      <c r="E102" s="52">
        <v>6523.1326183400006</v>
      </c>
      <c r="F102" s="52">
        <v>6543.9347792000008</v>
      </c>
      <c r="G102" s="52">
        <v>6600.4095843900004</v>
      </c>
      <c r="H102" s="52">
        <v>6637.6283244700007</v>
      </c>
      <c r="I102" s="52">
        <v>6609.6244224900001</v>
      </c>
      <c r="J102" s="52">
        <v>6629.1247624300004</v>
      </c>
      <c r="K102" s="52">
        <v>6629.0024511800002</v>
      </c>
      <c r="L102" s="52">
        <v>6624.5094205700007</v>
      </c>
      <c r="M102" s="52">
        <v>6635.0443333300009</v>
      </c>
      <c r="N102" s="52">
        <v>6626.2131773600004</v>
      </c>
      <c r="O102" s="52">
        <v>6623.5233684200011</v>
      </c>
      <c r="P102" s="52">
        <v>6637.3010097000006</v>
      </c>
      <c r="Q102" s="52">
        <v>6632.9627634900007</v>
      </c>
      <c r="R102" s="52">
        <v>6633.16999708</v>
      </c>
      <c r="S102" s="52">
        <v>6613.349643720001</v>
      </c>
      <c r="T102" s="52">
        <v>6633.3826236500008</v>
      </c>
      <c r="U102" s="52">
        <v>6621.4147393800004</v>
      </c>
      <c r="V102" s="52">
        <v>6658.6040281500009</v>
      </c>
      <c r="W102" s="52">
        <v>6655.9430844800008</v>
      </c>
      <c r="X102" s="52">
        <v>6634.6225290600005</v>
      </c>
      <c r="Y102" s="52">
        <v>6635.8459102600009</v>
      </c>
    </row>
    <row r="103" spans="1:25" s="53" customFormat="1" ht="15.75" x14ac:dyDescent="0.3">
      <c r="A103" s="51" t="s">
        <v>155</v>
      </c>
      <c r="B103" s="52">
        <v>6644.871498980001</v>
      </c>
      <c r="C103" s="52">
        <v>6597.0323408100012</v>
      </c>
      <c r="D103" s="52">
        <v>6577.5450156100005</v>
      </c>
      <c r="E103" s="52">
        <v>6561.0647094200003</v>
      </c>
      <c r="F103" s="52">
        <v>6573.3998918200004</v>
      </c>
      <c r="G103" s="52">
        <v>6607.2059694900008</v>
      </c>
      <c r="H103" s="52">
        <v>6672.6337309700011</v>
      </c>
      <c r="I103" s="52">
        <v>6693.1598683900011</v>
      </c>
      <c r="J103" s="52">
        <v>6713.2856707600004</v>
      </c>
      <c r="K103" s="52">
        <v>6707.0851058700009</v>
      </c>
      <c r="L103" s="52">
        <v>6707.4887573300002</v>
      </c>
      <c r="M103" s="52">
        <v>6728.4531008500007</v>
      </c>
      <c r="N103" s="52">
        <v>6721.8998860800002</v>
      </c>
      <c r="O103" s="52">
        <v>6727.6974364800008</v>
      </c>
      <c r="P103" s="52">
        <v>6724.5851314300007</v>
      </c>
      <c r="Q103" s="52">
        <v>6712.4612465099999</v>
      </c>
      <c r="R103" s="52">
        <v>6714.7138097800007</v>
      </c>
      <c r="S103" s="52">
        <v>6702.9521113700011</v>
      </c>
      <c r="T103" s="52">
        <v>6713.4007597600012</v>
      </c>
      <c r="U103" s="52">
        <v>6714.2234576200008</v>
      </c>
      <c r="V103" s="52">
        <v>6717.5090167300004</v>
      </c>
      <c r="W103" s="52">
        <v>6712.0523338600005</v>
      </c>
      <c r="X103" s="52">
        <v>6644.7312410100003</v>
      </c>
      <c r="Y103" s="52">
        <v>6599.3516216799999</v>
      </c>
    </row>
    <row r="104" spans="1:25" s="53" customFormat="1" ht="15.75" x14ac:dyDescent="0.3">
      <c r="A104" s="51" t="s">
        <v>156</v>
      </c>
      <c r="B104" s="52">
        <v>6619.4558841000007</v>
      </c>
      <c r="C104" s="52">
        <v>6546.4131671700006</v>
      </c>
      <c r="D104" s="52">
        <v>6470.3176020800001</v>
      </c>
      <c r="E104" s="52">
        <v>6503.3854096600007</v>
      </c>
      <c r="F104" s="52">
        <v>6518.5705552800009</v>
      </c>
      <c r="G104" s="52">
        <v>6559.7326537100007</v>
      </c>
      <c r="H104" s="52">
        <v>6655.9654288900001</v>
      </c>
      <c r="I104" s="52">
        <v>6724.4821046000006</v>
      </c>
      <c r="J104" s="52">
        <v>6724.2078409700007</v>
      </c>
      <c r="K104" s="52">
        <v>6725.8887798600008</v>
      </c>
      <c r="L104" s="52">
        <v>6730.4008294900004</v>
      </c>
      <c r="M104" s="52">
        <v>6733.9892992600007</v>
      </c>
      <c r="N104" s="52">
        <v>6724.5641837800003</v>
      </c>
      <c r="O104" s="52">
        <v>6721.8391406800001</v>
      </c>
      <c r="P104" s="52">
        <v>6734.3016930400008</v>
      </c>
      <c r="Q104" s="52">
        <v>6726.24927708</v>
      </c>
      <c r="R104" s="52">
        <v>6727.4650822000003</v>
      </c>
      <c r="S104" s="52">
        <v>6711.0831987000001</v>
      </c>
      <c r="T104" s="52">
        <v>6725.803767110001</v>
      </c>
      <c r="U104" s="52">
        <v>6734.7807931700008</v>
      </c>
      <c r="V104" s="52">
        <v>6728.7100947700001</v>
      </c>
      <c r="W104" s="52">
        <v>6717.6255098500005</v>
      </c>
      <c r="X104" s="52">
        <v>6641.7316954200005</v>
      </c>
      <c r="Y104" s="52">
        <v>6626.2248618000003</v>
      </c>
    </row>
    <row r="105" spans="1:25" s="53" customFormat="1" ht="15.75" x14ac:dyDescent="0.3">
      <c r="A105" s="51" t="s">
        <v>157</v>
      </c>
      <c r="B105" s="52">
        <v>6622.3179847400006</v>
      </c>
      <c r="C105" s="52">
        <v>6552.864939430001</v>
      </c>
      <c r="D105" s="52">
        <v>6511.8546237100009</v>
      </c>
      <c r="E105" s="52">
        <v>6524.8547042700002</v>
      </c>
      <c r="F105" s="52">
        <v>6560.448277200001</v>
      </c>
      <c r="G105" s="52">
        <v>6629.087362870001</v>
      </c>
      <c r="H105" s="52">
        <v>6673.7593730400004</v>
      </c>
      <c r="I105" s="52">
        <v>6694.4429252500004</v>
      </c>
      <c r="J105" s="52">
        <v>6694.8051117700006</v>
      </c>
      <c r="K105" s="52">
        <v>6703.3853018200007</v>
      </c>
      <c r="L105" s="52">
        <v>6708.2504473300005</v>
      </c>
      <c r="M105" s="52">
        <v>6720.2980660000012</v>
      </c>
      <c r="N105" s="52">
        <v>6710.7779220299999</v>
      </c>
      <c r="O105" s="52">
        <v>6710.1765243099999</v>
      </c>
      <c r="P105" s="52">
        <v>6716.4957818800003</v>
      </c>
      <c r="Q105" s="52">
        <v>6702.1728974400012</v>
      </c>
      <c r="R105" s="52">
        <v>6691.4147173500005</v>
      </c>
      <c r="S105" s="52">
        <v>6689.0280651900011</v>
      </c>
      <c r="T105" s="52">
        <v>6699.3671703300006</v>
      </c>
      <c r="U105" s="52">
        <v>6701.2749815300003</v>
      </c>
      <c r="V105" s="52">
        <v>6732.7362185900001</v>
      </c>
      <c r="W105" s="52">
        <v>6715.4453021200006</v>
      </c>
      <c r="X105" s="52">
        <v>6679.0112066700003</v>
      </c>
      <c r="Y105" s="52">
        <v>6636.2612447500005</v>
      </c>
    </row>
    <row r="106" spans="1:25" s="53" customFormat="1" ht="15.75" x14ac:dyDescent="0.3">
      <c r="A106" s="51" t="s">
        <v>158</v>
      </c>
      <c r="B106" s="52">
        <v>6649.7776402600011</v>
      </c>
      <c r="C106" s="52">
        <v>6627.7105386200001</v>
      </c>
      <c r="D106" s="52">
        <v>6622.4107999799999</v>
      </c>
      <c r="E106" s="52">
        <v>6599.3442287800008</v>
      </c>
      <c r="F106" s="52">
        <v>6582.3200425300001</v>
      </c>
      <c r="G106" s="52">
        <v>6635.1393065400007</v>
      </c>
      <c r="H106" s="52">
        <v>6658.1930705200011</v>
      </c>
      <c r="I106" s="52">
        <v>6641.7115001900002</v>
      </c>
      <c r="J106" s="52">
        <v>6634.0707198300006</v>
      </c>
      <c r="K106" s="52">
        <v>6628.1212548000003</v>
      </c>
      <c r="L106" s="52">
        <v>6630.9723703100008</v>
      </c>
      <c r="M106" s="52">
        <v>6636.4264047600009</v>
      </c>
      <c r="N106" s="52">
        <v>6635.0675653800008</v>
      </c>
      <c r="O106" s="52">
        <v>6628.9674486100012</v>
      </c>
      <c r="P106" s="52">
        <v>6627.7129341400005</v>
      </c>
      <c r="Q106" s="52">
        <v>6630.5186073200002</v>
      </c>
      <c r="R106" s="52">
        <v>6638.9815370900005</v>
      </c>
      <c r="S106" s="52">
        <v>6632.2168480400005</v>
      </c>
      <c r="T106" s="52">
        <v>6641.9872195500011</v>
      </c>
      <c r="U106" s="52">
        <v>6639.9152622500005</v>
      </c>
      <c r="V106" s="52">
        <v>6631.6218843900006</v>
      </c>
      <c r="W106" s="52">
        <v>6641.722047180001</v>
      </c>
      <c r="X106" s="52">
        <v>6602.1405297200008</v>
      </c>
      <c r="Y106" s="52">
        <v>6581.0856189900005</v>
      </c>
    </row>
    <row r="107" spans="1:25" s="53" customFormat="1" ht="15.75" x14ac:dyDescent="0.3">
      <c r="A107" s="51" t="s">
        <v>159</v>
      </c>
      <c r="B107" s="52">
        <v>6627.1596401900006</v>
      </c>
      <c r="C107" s="52">
        <v>6583.1773334600002</v>
      </c>
      <c r="D107" s="52">
        <v>6567.472145650001</v>
      </c>
      <c r="E107" s="52">
        <v>6524.3375741200007</v>
      </c>
      <c r="F107" s="52">
        <v>6537.0408202500003</v>
      </c>
      <c r="G107" s="52">
        <v>6530.1373680100005</v>
      </c>
      <c r="H107" s="52">
        <v>6522.1475278500002</v>
      </c>
      <c r="I107" s="52">
        <v>6511.5242991900004</v>
      </c>
      <c r="J107" s="52">
        <v>6625.3683211700009</v>
      </c>
      <c r="K107" s="52">
        <v>6599.2757034900005</v>
      </c>
      <c r="L107" s="52">
        <v>6626.5381394700007</v>
      </c>
      <c r="M107" s="52">
        <v>6651.7515587000007</v>
      </c>
      <c r="N107" s="52">
        <v>6643.1168077300008</v>
      </c>
      <c r="O107" s="52">
        <v>6644.7701621600008</v>
      </c>
      <c r="P107" s="52">
        <v>6627.06218481</v>
      </c>
      <c r="Q107" s="52">
        <v>6596.0029528600007</v>
      </c>
      <c r="R107" s="52">
        <v>6594.0331598600005</v>
      </c>
      <c r="S107" s="52">
        <v>6597.3010290700004</v>
      </c>
      <c r="T107" s="52">
        <v>6608.4038284400003</v>
      </c>
      <c r="U107" s="52">
        <v>6619.6893953400004</v>
      </c>
      <c r="V107" s="52">
        <v>6604.5475937400006</v>
      </c>
      <c r="W107" s="52">
        <v>6641.0045651100008</v>
      </c>
      <c r="X107" s="52">
        <v>6606.9357157200011</v>
      </c>
      <c r="Y107" s="52">
        <v>6604.48115555</v>
      </c>
    </row>
    <row r="108" spans="1:25" s="53" customFormat="1" ht="15.75" x14ac:dyDescent="0.3">
      <c r="A108" s="51" t="s">
        <v>160</v>
      </c>
      <c r="B108" s="52">
        <v>6614.2155527000004</v>
      </c>
      <c r="C108" s="52">
        <v>6577.1507834100003</v>
      </c>
      <c r="D108" s="52">
        <v>6558.8286272300011</v>
      </c>
      <c r="E108" s="52">
        <v>6575.8105983400001</v>
      </c>
      <c r="F108" s="52">
        <v>6599.0257072800005</v>
      </c>
      <c r="G108" s="52">
        <v>6602.8043078200008</v>
      </c>
      <c r="H108" s="52">
        <v>6648.3383410900005</v>
      </c>
      <c r="I108" s="52">
        <v>6651.7042999900004</v>
      </c>
      <c r="J108" s="52">
        <v>6647.4668725200008</v>
      </c>
      <c r="K108" s="52">
        <v>6658.0593040800004</v>
      </c>
      <c r="L108" s="52">
        <v>6647.8330262700001</v>
      </c>
      <c r="M108" s="52">
        <v>6660.3169263300006</v>
      </c>
      <c r="N108" s="52">
        <v>6658.9480930500004</v>
      </c>
      <c r="O108" s="52">
        <v>6646.7132784200003</v>
      </c>
      <c r="P108" s="52">
        <v>6653.5857217900011</v>
      </c>
      <c r="Q108" s="52">
        <v>6644.3869945900005</v>
      </c>
      <c r="R108" s="52">
        <v>6651.1479417099999</v>
      </c>
      <c r="S108" s="52">
        <v>6640.4548653700003</v>
      </c>
      <c r="T108" s="52">
        <v>6639.5891056200007</v>
      </c>
      <c r="U108" s="52">
        <v>6647.1718730500006</v>
      </c>
      <c r="V108" s="52">
        <v>6656.1617796600003</v>
      </c>
      <c r="W108" s="52">
        <v>6648.2328331100007</v>
      </c>
      <c r="X108" s="52">
        <v>6579.3798518700005</v>
      </c>
      <c r="Y108" s="52">
        <v>6556.9196458400002</v>
      </c>
    </row>
    <row r="109" spans="1:25" s="53" customFormat="1" ht="15.75" x14ac:dyDescent="0.3">
      <c r="A109" s="51" t="s">
        <v>161</v>
      </c>
      <c r="B109" s="52">
        <v>6583.236680680001</v>
      </c>
      <c r="C109" s="52">
        <v>6557.0032294700004</v>
      </c>
      <c r="D109" s="52">
        <v>6514.8407439000002</v>
      </c>
      <c r="E109" s="52">
        <v>6550.9889230200006</v>
      </c>
      <c r="F109" s="52">
        <v>6514.7957488900011</v>
      </c>
      <c r="G109" s="52">
        <v>6550.3500901500011</v>
      </c>
      <c r="H109" s="52">
        <v>6604.1934090700006</v>
      </c>
      <c r="I109" s="52">
        <v>6658.465723360001</v>
      </c>
      <c r="J109" s="52">
        <v>6651.0861052600003</v>
      </c>
      <c r="K109" s="52">
        <v>6647.09796241</v>
      </c>
      <c r="L109" s="52">
        <v>6646.351374670001</v>
      </c>
      <c r="M109" s="52">
        <v>6626.3197888300001</v>
      </c>
      <c r="N109" s="52">
        <v>6618.9924753000005</v>
      </c>
      <c r="O109" s="52">
        <v>6604.2335821600009</v>
      </c>
      <c r="P109" s="52">
        <v>6620.6301398900005</v>
      </c>
      <c r="Q109" s="52">
        <v>6625.5491537000007</v>
      </c>
      <c r="R109" s="52">
        <v>6633.5701160700009</v>
      </c>
      <c r="S109" s="52">
        <v>6614.5205241700005</v>
      </c>
      <c r="T109" s="52">
        <v>6630.0695145000009</v>
      </c>
      <c r="U109" s="52">
        <v>6644.2275061400005</v>
      </c>
      <c r="V109" s="52">
        <v>6656.9385491100002</v>
      </c>
      <c r="W109" s="52">
        <v>6652.5790366700003</v>
      </c>
      <c r="X109" s="52">
        <v>6610.0225059500008</v>
      </c>
      <c r="Y109" s="52">
        <v>6584.101227860001</v>
      </c>
    </row>
    <row r="110" spans="1:25" s="53" customFormat="1" ht="15.75" x14ac:dyDescent="0.3">
      <c r="A110" s="51" t="s">
        <v>162</v>
      </c>
      <c r="B110" s="52">
        <v>6573.1835170100003</v>
      </c>
      <c r="C110" s="52">
        <v>6521.0551749500009</v>
      </c>
      <c r="D110" s="52">
        <v>6522.1798829600002</v>
      </c>
      <c r="E110" s="52">
        <v>6494.9373988400002</v>
      </c>
      <c r="F110" s="52">
        <v>6510.5357165100004</v>
      </c>
      <c r="G110" s="52">
        <v>6540.4472526200007</v>
      </c>
      <c r="H110" s="52">
        <v>6583.3648680400011</v>
      </c>
      <c r="I110" s="52">
        <v>6537.8338001700004</v>
      </c>
      <c r="J110" s="52">
        <v>6547.2049170400005</v>
      </c>
      <c r="K110" s="52">
        <v>6559.4902959800002</v>
      </c>
      <c r="L110" s="52">
        <v>6564.9877283700007</v>
      </c>
      <c r="M110" s="52">
        <v>6575.058085130001</v>
      </c>
      <c r="N110" s="52">
        <v>6560.7485362500011</v>
      </c>
      <c r="O110" s="52">
        <v>6569.4181697600006</v>
      </c>
      <c r="P110" s="52">
        <v>6570.4584722800009</v>
      </c>
      <c r="Q110" s="52">
        <v>6551.3167332400008</v>
      </c>
      <c r="R110" s="52">
        <v>6540.7019417300007</v>
      </c>
      <c r="S110" s="52">
        <v>6504.21083077</v>
      </c>
      <c r="T110" s="52">
        <v>6505.2048473800005</v>
      </c>
      <c r="U110" s="52">
        <v>6515.3500794600004</v>
      </c>
      <c r="V110" s="52">
        <v>6525.8879630700003</v>
      </c>
      <c r="W110" s="52">
        <v>6525.7130434500004</v>
      </c>
      <c r="X110" s="52">
        <v>6473.3146185100004</v>
      </c>
      <c r="Y110" s="52">
        <v>6466.19457969</v>
      </c>
    </row>
    <row r="111" spans="1:25" s="53" customFormat="1" ht="15.75" x14ac:dyDescent="0.3">
      <c r="A111" s="51" t="s">
        <v>163</v>
      </c>
      <c r="B111" s="52">
        <v>6506.9223316400003</v>
      </c>
      <c r="C111" s="52">
        <v>6544.5548588600004</v>
      </c>
      <c r="D111" s="52">
        <v>6525.1979550800006</v>
      </c>
      <c r="E111" s="52">
        <v>6522.6699243400008</v>
      </c>
      <c r="F111" s="52">
        <v>6531.6655741300001</v>
      </c>
      <c r="G111" s="52">
        <v>6526.2909706300006</v>
      </c>
      <c r="H111" s="52">
        <v>6539.91582801</v>
      </c>
      <c r="I111" s="52">
        <v>6513.6007558600004</v>
      </c>
      <c r="J111" s="52">
        <v>6494.2054344000007</v>
      </c>
      <c r="K111" s="52">
        <v>6533.2681802200004</v>
      </c>
      <c r="L111" s="52">
        <v>6524.9595835600003</v>
      </c>
      <c r="M111" s="52">
        <v>6537.6842624100009</v>
      </c>
      <c r="N111" s="52">
        <v>6544.1626161500008</v>
      </c>
      <c r="O111" s="52">
        <v>6546.017640600001</v>
      </c>
      <c r="P111" s="52">
        <v>6527.3105468500007</v>
      </c>
      <c r="Q111" s="52">
        <v>6510.2431633000006</v>
      </c>
      <c r="R111" s="52">
        <v>6518.79190371</v>
      </c>
      <c r="S111" s="52">
        <v>6513.6307736500003</v>
      </c>
      <c r="T111" s="52">
        <v>6504.0073353800008</v>
      </c>
      <c r="U111" s="52">
        <v>6521.507415510001</v>
      </c>
      <c r="V111" s="52">
        <v>6538.6568108200008</v>
      </c>
      <c r="W111" s="52">
        <v>6510.6106619600005</v>
      </c>
      <c r="X111" s="52">
        <v>6461.5082459500009</v>
      </c>
      <c r="Y111" s="52">
        <v>6434.6444489500009</v>
      </c>
    </row>
    <row r="112" spans="1:25" s="53" customFormat="1" ht="15.75" x14ac:dyDescent="0.3">
      <c r="A112" s="51" t="s">
        <v>164</v>
      </c>
      <c r="B112" s="52">
        <v>6491.0405115400008</v>
      </c>
      <c r="C112" s="52">
        <v>6489.7959202800002</v>
      </c>
      <c r="D112" s="52">
        <v>6489.08454867</v>
      </c>
      <c r="E112" s="52">
        <v>6432.5864848600004</v>
      </c>
      <c r="F112" s="52">
        <v>6469.6691482600008</v>
      </c>
      <c r="G112" s="52">
        <v>6450.7265958800008</v>
      </c>
      <c r="H112" s="52">
        <v>6521.0071107500007</v>
      </c>
      <c r="I112" s="52">
        <v>6526.0924334600004</v>
      </c>
      <c r="J112" s="52">
        <v>6567.2186281700006</v>
      </c>
      <c r="K112" s="52">
        <v>6588.6172963400004</v>
      </c>
      <c r="L112" s="52">
        <v>6594.364262000001</v>
      </c>
      <c r="M112" s="52">
        <v>6616.3763214200007</v>
      </c>
      <c r="N112" s="52">
        <v>6595.7875447400011</v>
      </c>
      <c r="O112" s="52">
        <v>6586.4046039700006</v>
      </c>
      <c r="P112" s="52">
        <v>6602.2019690100005</v>
      </c>
      <c r="Q112" s="52">
        <v>6590.7551550300004</v>
      </c>
      <c r="R112" s="52">
        <v>6597.4269436900004</v>
      </c>
      <c r="S112" s="52">
        <v>6592.9489681600007</v>
      </c>
      <c r="T112" s="52">
        <v>6578.6954485500009</v>
      </c>
      <c r="U112" s="52">
        <v>6607.5761494400012</v>
      </c>
      <c r="V112" s="52">
        <v>6580.0176083800006</v>
      </c>
      <c r="W112" s="52">
        <v>6575.6872051000009</v>
      </c>
      <c r="X112" s="52">
        <v>6559.6636239100008</v>
      </c>
      <c r="Y112" s="52">
        <v>6577.7011909500006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7771.9390265299999</v>
      </c>
      <c r="C116" s="50">
        <v>7811.2429053899996</v>
      </c>
      <c r="D116" s="50">
        <v>7760.6421702999996</v>
      </c>
      <c r="E116" s="50">
        <v>7720.5075640499999</v>
      </c>
      <c r="F116" s="50">
        <v>7761.3137066300005</v>
      </c>
      <c r="G116" s="50">
        <v>7807.6228659799999</v>
      </c>
      <c r="H116" s="50">
        <v>7837.3076184700003</v>
      </c>
      <c r="I116" s="50">
        <v>7819.3744317800001</v>
      </c>
      <c r="J116" s="50">
        <v>7779.80016574</v>
      </c>
      <c r="K116" s="50">
        <v>7807.4970354699999</v>
      </c>
      <c r="L116" s="50">
        <v>7803.4849917700003</v>
      </c>
      <c r="M116" s="50">
        <v>7800.4133801099997</v>
      </c>
      <c r="N116" s="50">
        <v>7804.3226675099995</v>
      </c>
      <c r="O116" s="50">
        <v>7797.0044284800006</v>
      </c>
      <c r="P116" s="50">
        <v>7795.6555543499999</v>
      </c>
      <c r="Q116" s="50">
        <v>7799.9080839300004</v>
      </c>
      <c r="R116" s="50">
        <v>7804.1509840300005</v>
      </c>
      <c r="S116" s="50">
        <v>7794.2098152799999</v>
      </c>
      <c r="T116" s="50">
        <v>7792.6320479599999</v>
      </c>
      <c r="U116" s="50">
        <v>7788.6846994400003</v>
      </c>
      <c r="V116" s="50">
        <v>7814.4968778599996</v>
      </c>
      <c r="W116" s="50">
        <v>7815.6143739700001</v>
      </c>
      <c r="X116" s="50">
        <v>7815.1079834499997</v>
      </c>
      <c r="Y116" s="50">
        <v>7830.4992520300002</v>
      </c>
    </row>
    <row r="117" spans="1:25" s="53" customFormat="1" ht="15.75" x14ac:dyDescent="0.3">
      <c r="A117" s="51" t="s">
        <v>135</v>
      </c>
      <c r="B117" s="52">
        <v>7824.1979664</v>
      </c>
      <c r="C117" s="52">
        <v>7758.2960395999999</v>
      </c>
      <c r="D117" s="52">
        <v>7731.7153186200003</v>
      </c>
      <c r="E117" s="52">
        <v>7756.24114207</v>
      </c>
      <c r="F117" s="52">
        <v>7745.5645604900001</v>
      </c>
      <c r="G117" s="52">
        <v>7766.0973308900002</v>
      </c>
      <c r="H117" s="52">
        <v>7830.6023305899998</v>
      </c>
      <c r="I117" s="52">
        <v>7832.2894140900007</v>
      </c>
      <c r="J117" s="52">
        <v>7792.2518267100004</v>
      </c>
      <c r="K117" s="52">
        <v>7783.4772164799997</v>
      </c>
      <c r="L117" s="52">
        <v>7784.1376023100001</v>
      </c>
      <c r="M117" s="52">
        <v>7800.7060238899994</v>
      </c>
      <c r="N117" s="52">
        <v>7809.2743971600003</v>
      </c>
      <c r="O117" s="52">
        <v>7793.60581671</v>
      </c>
      <c r="P117" s="52">
        <v>7805.4966264899995</v>
      </c>
      <c r="Q117" s="52">
        <v>7806.5942185100002</v>
      </c>
      <c r="R117" s="52">
        <v>7808.7640682800002</v>
      </c>
      <c r="S117" s="52">
        <v>7790.0798115100006</v>
      </c>
      <c r="T117" s="52">
        <v>7786.1636822500004</v>
      </c>
      <c r="U117" s="52">
        <v>7777.64189799</v>
      </c>
      <c r="V117" s="52">
        <v>7783.94853023</v>
      </c>
      <c r="W117" s="52">
        <v>7798.1489177000003</v>
      </c>
      <c r="X117" s="52">
        <v>7807.4477264800007</v>
      </c>
      <c r="Y117" s="52">
        <v>7815.0729543800007</v>
      </c>
    </row>
    <row r="118" spans="1:25" s="53" customFormat="1" ht="15.75" x14ac:dyDescent="0.3">
      <c r="A118" s="51" t="s">
        <v>136</v>
      </c>
      <c r="B118" s="52">
        <v>7820.4408226800006</v>
      </c>
      <c r="C118" s="52">
        <v>7779.1949251000005</v>
      </c>
      <c r="D118" s="52">
        <v>7776.3961358300003</v>
      </c>
      <c r="E118" s="52">
        <v>7749.7905681800003</v>
      </c>
      <c r="F118" s="52">
        <v>7792.0518010199994</v>
      </c>
      <c r="G118" s="52">
        <v>7824.1419812599997</v>
      </c>
      <c r="H118" s="52">
        <v>7834.6899334499994</v>
      </c>
      <c r="I118" s="52">
        <v>7843.0147361899999</v>
      </c>
      <c r="J118" s="52">
        <v>7809.8837359200006</v>
      </c>
      <c r="K118" s="52">
        <v>7798.3751051399995</v>
      </c>
      <c r="L118" s="52">
        <v>7787.7667731500005</v>
      </c>
      <c r="M118" s="52">
        <v>7810.9113720000005</v>
      </c>
      <c r="N118" s="52">
        <v>7816.4108677000004</v>
      </c>
      <c r="O118" s="52">
        <v>7809.8608607999995</v>
      </c>
      <c r="P118" s="52">
        <v>7814.4099282400002</v>
      </c>
      <c r="Q118" s="52">
        <v>7816.1865390900002</v>
      </c>
      <c r="R118" s="52">
        <v>7818.5655030899998</v>
      </c>
      <c r="S118" s="52">
        <v>7804.3459337799995</v>
      </c>
      <c r="T118" s="52">
        <v>7795.13685369</v>
      </c>
      <c r="U118" s="52">
        <v>7816.2933497800004</v>
      </c>
      <c r="V118" s="52">
        <v>7816.9264446100005</v>
      </c>
      <c r="W118" s="52">
        <v>7826.2576659400002</v>
      </c>
      <c r="X118" s="52">
        <v>7821.0740052599995</v>
      </c>
      <c r="Y118" s="52">
        <v>7857.1834146500005</v>
      </c>
    </row>
    <row r="119" spans="1:25" s="53" customFormat="1" ht="15.75" x14ac:dyDescent="0.3">
      <c r="A119" s="51" t="s">
        <v>137</v>
      </c>
      <c r="B119" s="52">
        <v>7854.7569868800001</v>
      </c>
      <c r="C119" s="52">
        <v>7776.6077624500003</v>
      </c>
      <c r="D119" s="52">
        <v>7723.6145866400002</v>
      </c>
      <c r="E119" s="52">
        <v>7709.2730525000006</v>
      </c>
      <c r="F119" s="52">
        <v>7730.6129919100003</v>
      </c>
      <c r="G119" s="52">
        <v>7761.4157991900001</v>
      </c>
      <c r="H119" s="52">
        <v>7757.7192352600005</v>
      </c>
      <c r="I119" s="52">
        <v>7794.3169537499998</v>
      </c>
      <c r="J119" s="52">
        <v>7829.9367912899997</v>
      </c>
      <c r="K119" s="52">
        <v>7844.7152824900004</v>
      </c>
      <c r="L119" s="52">
        <v>7828.9385655999995</v>
      </c>
      <c r="M119" s="52">
        <v>7839.4947197900001</v>
      </c>
      <c r="N119" s="52">
        <v>7837.69282681</v>
      </c>
      <c r="O119" s="52">
        <v>7830.2206648400006</v>
      </c>
      <c r="P119" s="52">
        <v>7832.0575944499997</v>
      </c>
      <c r="Q119" s="52">
        <v>7835.0078976700006</v>
      </c>
      <c r="R119" s="52">
        <v>7842.1595866900007</v>
      </c>
      <c r="S119" s="52">
        <v>7852.4616477500003</v>
      </c>
      <c r="T119" s="52">
        <v>7832.5025495299997</v>
      </c>
      <c r="U119" s="52">
        <v>7831.7819621300005</v>
      </c>
      <c r="V119" s="52">
        <v>7827.9604086399995</v>
      </c>
      <c r="W119" s="52">
        <v>7822.6258421900002</v>
      </c>
      <c r="X119" s="52">
        <v>7809.7329760699995</v>
      </c>
      <c r="Y119" s="52">
        <v>7797.8391317400001</v>
      </c>
    </row>
    <row r="120" spans="1:25" s="53" customFormat="1" ht="15.75" x14ac:dyDescent="0.3">
      <c r="A120" s="51" t="s">
        <v>138</v>
      </c>
      <c r="B120" s="52">
        <v>7815.6347467599999</v>
      </c>
      <c r="C120" s="52">
        <v>7783.1659186100005</v>
      </c>
      <c r="D120" s="52">
        <v>7742.4500612700003</v>
      </c>
      <c r="E120" s="52">
        <v>7731.64290093</v>
      </c>
      <c r="F120" s="52">
        <v>7780.08175493</v>
      </c>
      <c r="G120" s="52">
        <v>7806.85383017</v>
      </c>
      <c r="H120" s="52">
        <v>7753.8515693999998</v>
      </c>
      <c r="I120" s="52">
        <v>7810.7885079600001</v>
      </c>
      <c r="J120" s="52">
        <v>7819.5875144800002</v>
      </c>
      <c r="K120" s="52">
        <v>7839.7857734099998</v>
      </c>
      <c r="L120" s="52">
        <v>7830.1860881600005</v>
      </c>
      <c r="M120" s="52">
        <v>7841.0727718100006</v>
      </c>
      <c r="N120" s="52">
        <v>7826.3615028799995</v>
      </c>
      <c r="O120" s="52">
        <v>7838.4965365500002</v>
      </c>
      <c r="P120" s="52">
        <v>7848.15719687</v>
      </c>
      <c r="Q120" s="52">
        <v>7833.03928696</v>
      </c>
      <c r="R120" s="52">
        <v>7846.4616645999995</v>
      </c>
      <c r="S120" s="52">
        <v>7846.8854467500005</v>
      </c>
      <c r="T120" s="52">
        <v>7826.29346283</v>
      </c>
      <c r="U120" s="52">
        <v>7826.0358906000001</v>
      </c>
      <c r="V120" s="52">
        <v>7813.8314405500005</v>
      </c>
      <c r="W120" s="52">
        <v>7821.2975545200006</v>
      </c>
      <c r="X120" s="52">
        <v>7799.6936641900002</v>
      </c>
      <c r="Y120" s="52">
        <v>7781.5168669600007</v>
      </c>
    </row>
    <row r="121" spans="1:25" s="53" customFormat="1" ht="15.75" x14ac:dyDescent="0.3">
      <c r="A121" s="51" t="s">
        <v>139</v>
      </c>
      <c r="B121" s="52">
        <v>7768.3885928600002</v>
      </c>
      <c r="C121" s="52">
        <v>7696.9318476500002</v>
      </c>
      <c r="D121" s="52">
        <v>7646.85070541</v>
      </c>
      <c r="E121" s="52">
        <v>7652.0422675299997</v>
      </c>
      <c r="F121" s="52">
        <v>7687.1221383100001</v>
      </c>
      <c r="G121" s="52">
        <v>7787.7155726399997</v>
      </c>
      <c r="H121" s="52">
        <v>7812.4932354299999</v>
      </c>
      <c r="I121" s="52">
        <v>7820.9330427499999</v>
      </c>
      <c r="J121" s="52">
        <v>7778.9977508399998</v>
      </c>
      <c r="K121" s="52">
        <v>7787.0769544800005</v>
      </c>
      <c r="L121" s="52">
        <v>7783.7120521899997</v>
      </c>
      <c r="M121" s="52">
        <v>7801.6076613999994</v>
      </c>
      <c r="N121" s="52">
        <v>7810.0601960900003</v>
      </c>
      <c r="O121" s="52">
        <v>7805.9090348600002</v>
      </c>
      <c r="P121" s="52">
        <v>7798.7519320900001</v>
      </c>
      <c r="Q121" s="52">
        <v>7800.8397837900002</v>
      </c>
      <c r="R121" s="52">
        <v>7804.0555194999997</v>
      </c>
      <c r="S121" s="52">
        <v>7792.8094070999996</v>
      </c>
      <c r="T121" s="52">
        <v>7797.8521696299995</v>
      </c>
      <c r="U121" s="52">
        <v>7811.8121824</v>
      </c>
      <c r="V121" s="52">
        <v>7803.2819283200006</v>
      </c>
      <c r="W121" s="52">
        <v>7821.1549607699999</v>
      </c>
      <c r="X121" s="52">
        <v>7798.63836524</v>
      </c>
      <c r="Y121" s="52">
        <v>7796.6018506099999</v>
      </c>
    </row>
    <row r="122" spans="1:25" s="53" customFormat="1" ht="15.75" x14ac:dyDescent="0.3">
      <c r="A122" s="51" t="s">
        <v>140</v>
      </c>
      <c r="B122" s="52">
        <v>7794.0264104199996</v>
      </c>
      <c r="C122" s="52">
        <v>7790.6468457600004</v>
      </c>
      <c r="D122" s="52">
        <v>7752.4200222600002</v>
      </c>
      <c r="E122" s="52">
        <v>7755.0747742599997</v>
      </c>
      <c r="F122" s="52">
        <v>7788.2253174800007</v>
      </c>
      <c r="G122" s="52">
        <v>7799.5603440699997</v>
      </c>
      <c r="H122" s="52">
        <v>7845.6606701999999</v>
      </c>
      <c r="I122" s="52">
        <v>7804.4342697600005</v>
      </c>
      <c r="J122" s="52">
        <v>7779.8575350299998</v>
      </c>
      <c r="K122" s="52">
        <v>7760.8480405299997</v>
      </c>
      <c r="L122" s="52">
        <v>7756.9306426900002</v>
      </c>
      <c r="M122" s="52">
        <v>7801.9455941300002</v>
      </c>
      <c r="N122" s="52">
        <v>7794.79355734</v>
      </c>
      <c r="O122" s="52">
        <v>7783.2404550199999</v>
      </c>
      <c r="P122" s="52">
        <v>7788.7048612500002</v>
      </c>
      <c r="Q122" s="52">
        <v>7796.4550251000001</v>
      </c>
      <c r="R122" s="52">
        <v>7791.3578341400007</v>
      </c>
      <c r="S122" s="52">
        <v>7785.4340875600001</v>
      </c>
      <c r="T122" s="52">
        <v>7775.2254696099999</v>
      </c>
      <c r="U122" s="52">
        <v>7800.5829320900002</v>
      </c>
      <c r="V122" s="52">
        <v>7789.7322700499999</v>
      </c>
      <c r="W122" s="52">
        <v>7795.3872952399997</v>
      </c>
      <c r="X122" s="52">
        <v>7818.89662408</v>
      </c>
      <c r="Y122" s="52">
        <v>7804.2759734900001</v>
      </c>
    </row>
    <row r="123" spans="1:25" s="53" customFormat="1" ht="15.75" x14ac:dyDescent="0.3">
      <c r="A123" s="51" t="s">
        <v>141</v>
      </c>
      <c r="B123" s="52">
        <v>7776.0825683800003</v>
      </c>
      <c r="C123" s="52">
        <v>7745.1001982399994</v>
      </c>
      <c r="D123" s="52">
        <v>7717.0567005699995</v>
      </c>
      <c r="E123" s="52">
        <v>7679.3090480800001</v>
      </c>
      <c r="F123" s="52">
        <v>7699.4566093800004</v>
      </c>
      <c r="G123" s="52">
        <v>7701.5850165399997</v>
      </c>
      <c r="H123" s="52">
        <v>7654.2462384400005</v>
      </c>
      <c r="I123" s="52">
        <v>7703.3962817499996</v>
      </c>
      <c r="J123" s="52">
        <v>7793.9837754199998</v>
      </c>
      <c r="K123" s="52">
        <v>7773.20881052</v>
      </c>
      <c r="L123" s="52">
        <v>7770.8124747599995</v>
      </c>
      <c r="M123" s="52">
        <v>7780.5336625300006</v>
      </c>
      <c r="N123" s="52">
        <v>7783.3935615999999</v>
      </c>
      <c r="O123" s="52">
        <v>7803.6989147499999</v>
      </c>
      <c r="P123" s="52">
        <v>7801.6204385999999</v>
      </c>
      <c r="Q123" s="52">
        <v>7799.6675101199999</v>
      </c>
      <c r="R123" s="52">
        <v>7808.0242960300002</v>
      </c>
      <c r="S123" s="52">
        <v>7781.0417822100007</v>
      </c>
      <c r="T123" s="52">
        <v>7744.0208485000003</v>
      </c>
      <c r="U123" s="52">
        <v>7737.7297417999998</v>
      </c>
      <c r="V123" s="52">
        <v>7725.0841827700006</v>
      </c>
      <c r="W123" s="52">
        <v>7746.6532896099998</v>
      </c>
      <c r="X123" s="52">
        <v>7768.7902078699999</v>
      </c>
      <c r="Y123" s="52">
        <v>7709.8354848300005</v>
      </c>
    </row>
    <row r="124" spans="1:25" s="53" customFormat="1" ht="15.75" x14ac:dyDescent="0.3">
      <c r="A124" s="51" t="s">
        <v>142</v>
      </c>
      <c r="B124" s="52">
        <v>7704.5152969999999</v>
      </c>
      <c r="C124" s="52">
        <v>7630.1598317999997</v>
      </c>
      <c r="D124" s="52">
        <v>7624.0956000200003</v>
      </c>
      <c r="E124" s="52">
        <v>7628.6832236600003</v>
      </c>
      <c r="F124" s="52">
        <v>7661.9250216300006</v>
      </c>
      <c r="G124" s="52">
        <v>7727.2938839500002</v>
      </c>
      <c r="H124" s="52">
        <v>7807.0983328100001</v>
      </c>
      <c r="I124" s="52">
        <v>7841.44534165</v>
      </c>
      <c r="J124" s="52">
        <v>7822.3436161400004</v>
      </c>
      <c r="K124" s="52">
        <v>7785.6653149200001</v>
      </c>
      <c r="L124" s="52">
        <v>7778.6496633799998</v>
      </c>
      <c r="M124" s="52">
        <v>7792.6812106699999</v>
      </c>
      <c r="N124" s="52">
        <v>7809.0172257499999</v>
      </c>
      <c r="O124" s="52">
        <v>7807.4448842700003</v>
      </c>
      <c r="P124" s="52">
        <v>7805.5223049699998</v>
      </c>
      <c r="Q124" s="52">
        <v>7799.0490526800004</v>
      </c>
      <c r="R124" s="52">
        <v>7800.1329631200006</v>
      </c>
      <c r="S124" s="52">
        <v>7802.3281291700005</v>
      </c>
      <c r="T124" s="52">
        <v>7797.8633808800005</v>
      </c>
      <c r="U124" s="52">
        <v>7814.2777457100001</v>
      </c>
      <c r="V124" s="52">
        <v>7821.1125318200002</v>
      </c>
      <c r="W124" s="52">
        <v>7824.3483850499997</v>
      </c>
      <c r="X124" s="52">
        <v>7804.5851019500005</v>
      </c>
      <c r="Y124" s="52">
        <v>7800.1920197899999</v>
      </c>
    </row>
    <row r="125" spans="1:25" s="53" customFormat="1" ht="15.75" x14ac:dyDescent="0.3">
      <c r="A125" s="51" t="s">
        <v>143</v>
      </c>
      <c r="B125" s="52">
        <v>7819.6124572799999</v>
      </c>
      <c r="C125" s="52">
        <v>7804.9434871699996</v>
      </c>
      <c r="D125" s="52">
        <v>7723.9243512100002</v>
      </c>
      <c r="E125" s="52">
        <v>7785.8269817300006</v>
      </c>
      <c r="F125" s="52">
        <v>7761.0106494900001</v>
      </c>
      <c r="G125" s="52">
        <v>7810.2107273199999</v>
      </c>
      <c r="H125" s="52">
        <v>7872.3722717000001</v>
      </c>
      <c r="I125" s="52">
        <v>7818.7826966900002</v>
      </c>
      <c r="J125" s="52">
        <v>7814.1042443599999</v>
      </c>
      <c r="K125" s="52">
        <v>7823.2638096700002</v>
      </c>
      <c r="L125" s="52">
        <v>7829.5881160500003</v>
      </c>
      <c r="M125" s="52">
        <v>7853.5040931900003</v>
      </c>
      <c r="N125" s="52">
        <v>7862.5293430800002</v>
      </c>
      <c r="O125" s="52">
        <v>7856.7122170399998</v>
      </c>
      <c r="P125" s="52">
        <v>7864.4848105800002</v>
      </c>
      <c r="Q125" s="52">
        <v>7834.7754812799994</v>
      </c>
      <c r="R125" s="52">
        <v>7833.4000503099996</v>
      </c>
      <c r="S125" s="52">
        <v>7829.1740393999999</v>
      </c>
      <c r="T125" s="52">
        <v>7828.5747928999999</v>
      </c>
      <c r="U125" s="52">
        <v>7826.4022810900005</v>
      </c>
      <c r="V125" s="52">
        <v>7832.9962103100006</v>
      </c>
      <c r="W125" s="52">
        <v>7845.4531089600005</v>
      </c>
      <c r="X125" s="52">
        <v>7822.5026410800001</v>
      </c>
      <c r="Y125" s="52">
        <v>7834.8835743600002</v>
      </c>
    </row>
    <row r="126" spans="1:25" s="53" customFormat="1" ht="15.75" x14ac:dyDescent="0.3">
      <c r="A126" s="51" t="s">
        <v>144</v>
      </c>
      <c r="B126" s="52">
        <v>7865.9810902999998</v>
      </c>
      <c r="C126" s="52">
        <v>7803.7123350300008</v>
      </c>
      <c r="D126" s="52">
        <v>7773.25143054</v>
      </c>
      <c r="E126" s="52">
        <v>7768.1906254900005</v>
      </c>
      <c r="F126" s="52">
        <v>7777.43574549</v>
      </c>
      <c r="G126" s="52">
        <v>7810.9161101200007</v>
      </c>
      <c r="H126" s="52">
        <v>7873.4864137100003</v>
      </c>
      <c r="I126" s="52">
        <v>7884.8543151100002</v>
      </c>
      <c r="J126" s="52">
        <v>7895.0911931400005</v>
      </c>
      <c r="K126" s="52">
        <v>7867.9205073900002</v>
      </c>
      <c r="L126" s="52">
        <v>7874.4536533200007</v>
      </c>
      <c r="M126" s="52">
        <v>7888.6704243799995</v>
      </c>
      <c r="N126" s="52">
        <v>7887.2917610100003</v>
      </c>
      <c r="O126" s="52">
        <v>7887.3429129100005</v>
      </c>
      <c r="P126" s="52">
        <v>7891.5107369100006</v>
      </c>
      <c r="Q126" s="52">
        <v>7892.1531784600002</v>
      </c>
      <c r="R126" s="52">
        <v>7896.3222910100003</v>
      </c>
      <c r="S126" s="52">
        <v>7896.2449503799999</v>
      </c>
      <c r="T126" s="52">
        <v>7888.2029871100003</v>
      </c>
      <c r="U126" s="52">
        <v>7886.4683362699998</v>
      </c>
      <c r="V126" s="52">
        <v>7891.8938722900002</v>
      </c>
      <c r="W126" s="52">
        <v>7888.2626106600001</v>
      </c>
      <c r="X126" s="52">
        <v>7844.4016375900001</v>
      </c>
      <c r="Y126" s="52">
        <v>7848.0508511900007</v>
      </c>
    </row>
    <row r="127" spans="1:25" s="53" customFormat="1" ht="15.75" x14ac:dyDescent="0.3">
      <c r="A127" s="51" t="s">
        <v>145</v>
      </c>
      <c r="B127" s="52">
        <v>7818.4408958399999</v>
      </c>
      <c r="C127" s="52">
        <v>7740.0583890799999</v>
      </c>
      <c r="D127" s="52">
        <v>7713.3549503900003</v>
      </c>
      <c r="E127" s="52">
        <v>7688.1229329400003</v>
      </c>
      <c r="F127" s="52">
        <v>7641.8091343899996</v>
      </c>
      <c r="G127" s="52">
        <v>7641.76449512</v>
      </c>
      <c r="H127" s="52">
        <v>7737.5845975299999</v>
      </c>
      <c r="I127" s="52">
        <v>7775.6984332700004</v>
      </c>
      <c r="J127" s="52">
        <v>7799.4806795300001</v>
      </c>
      <c r="K127" s="52">
        <v>7857.5942186499997</v>
      </c>
      <c r="L127" s="52">
        <v>7840.4333573200001</v>
      </c>
      <c r="M127" s="52">
        <v>7848.2877850599998</v>
      </c>
      <c r="N127" s="52">
        <v>7841.92758254</v>
      </c>
      <c r="O127" s="52">
        <v>7850.8224561500001</v>
      </c>
      <c r="P127" s="52">
        <v>7857.6892223499999</v>
      </c>
      <c r="Q127" s="52">
        <v>7844.8458396999995</v>
      </c>
      <c r="R127" s="52">
        <v>7844.8010592200008</v>
      </c>
      <c r="S127" s="52">
        <v>7839.9482315400001</v>
      </c>
      <c r="T127" s="52">
        <v>7821.2766050200007</v>
      </c>
      <c r="U127" s="52">
        <v>7815.2764204600007</v>
      </c>
      <c r="V127" s="52">
        <v>7826.9225481900003</v>
      </c>
      <c r="W127" s="52">
        <v>7828.9560905199996</v>
      </c>
      <c r="X127" s="52">
        <v>7820.3561312599995</v>
      </c>
      <c r="Y127" s="52">
        <v>7802.2763394699996</v>
      </c>
    </row>
    <row r="128" spans="1:25" s="53" customFormat="1" ht="15.75" x14ac:dyDescent="0.3">
      <c r="A128" s="51" t="s">
        <v>146</v>
      </c>
      <c r="B128" s="52">
        <v>7762.0133999300006</v>
      </c>
      <c r="C128" s="52">
        <v>7681.58164665</v>
      </c>
      <c r="D128" s="52">
        <v>7638.3162749000003</v>
      </c>
      <c r="E128" s="52">
        <v>7672.8821332900006</v>
      </c>
      <c r="F128" s="52">
        <v>7695.7997613200005</v>
      </c>
      <c r="G128" s="52">
        <v>7734.0815292500001</v>
      </c>
      <c r="H128" s="52">
        <v>7842.3729293599999</v>
      </c>
      <c r="I128" s="52">
        <v>7818.8159239899996</v>
      </c>
      <c r="J128" s="52">
        <v>7784.1003072500007</v>
      </c>
      <c r="K128" s="52">
        <v>7790.0714921399995</v>
      </c>
      <c r="L128" s="52">
        <v>7781.0523710699999</v>
      </c>
      <c r="M128" s="52">
        <v>7789.8813801699998</v>
      </c>
      <c r="N128" s="52">
        <v>7786.9078564700003</v>
      </c>
      <c r="O128" s="52">
        <v>7788.5653586799999</v>
      </c>
      <c r="P128" s="52">
        <v>7793.13074985</v>
      </c>
      <c r="Q128" s="52">
        <v>7777.2260344800006</v>
      </c>
      <c r="R128" s="52">
        <v>7784.2049629900002</v>
      </c>
      <c r="S128" s="52">
        <v>7781.0716118</v>
      </c>
      <c r="T128" s="52">
        <v>7786.2605700000004</v>
      </c>
      <c r="U128" s="52">
        <v>7797.1987042700002</v>
      </c>
      <c r="V128" s="52">
        <v>7813.5953553199997</v>
      </c>
      <c r="W128" s="52">
        <v>7805.2413746599996</v>
      </c>
      <c r="X128" s="52">
        <v>7802.8360623600001</v>
      </c>
      <c r="Y128" s="52">
        <v>7761.7962562800003</v>
      </c>
    </row>
    <row r="129" spans="1:25" s="53" customFormat="1" ht="15.75" x14ac:dyDescent="0.3">
      <c r="A129" s="51" t="s">
        <v>147</v>
      </c>
      <c r="B129" s="52">
        <v>7746.4249846499997</v>
      </c>
      <c r="C129" s="52">
        <v>7689.1345246000001</v>
      </c>
      <c r="D129" s="52">
        <v>7697.5851001400006</v>
      </c>
      <c r="E129" s="52">
        <v>7680.9880596900002</v>
      </c>
      <c r="F129" s="52">
        <v>7711.5057146099998</v>
      </c>
      <c r="G129" s="52">
        <v>7760.9635623699996</v>
      </c>
      <c r="H129" s="52">
        <v>7841.4091028700004</v>
      </c>
      <c r="I129" s="52">
        <v>7803.5987163899999</v>
      </c>
      <c r="J129" s="52">
        <v>7782.7201288400001</v>
      </c>
      <c r="K129" s="52">
        <v>7776.1070319199998</v>
      </c>
      <c r="L129" s="52">
        <v>7756.9514323000003</v>
      </c>
      <c r="M129" s="52">
        <v>7779.5556146199997</v>
      </c>
      <c r="N129" s="52">
        <v>7770.6626884500001</v>
      </c>
      <c r="O129" s="52">
        <v>7753.2861084100005</v>
      </c>
      <c r="P129" s="52">
        <v>7750.0785021499996</v>
      </c>
      <c r="Q129" s="52">
        <v>7726.6138936799998</v>
      </c>
      <c r="R129" s="52">
        <v>7724.3260065900004</v>
      </c>
      <c r="S129" s="52">
        <v>7729.8028275200004</v>
      </c>
      <c r="T129" s="52">
        <v>7737.9404934300001</v>
      </c>
      <c r="U129" s="52">
        <v>7746.4714108899998</v>
      </c>
      <c r="V129" s="52">
        <v>7747.1339276199997</v>
      </c>
      <c r="W129" s="52">
        <v>7752.3542618800002</v>
      </c>
      <c r="X129" s="52">
        <v>7729.1517147100003</v>
      </c>
      <c r="Y129" s="52">
        <v>7652.0139458600006</v>
      </c>
    </row>
    <row r="130" spans="1:25" s="53" customFormat="1" ht="15.75" x14ac:dyDescent="0.3">
      <c r="A130" s="51" t="s">
        <v>148</v>
      </c>
      <c r="B130" s="52">
        <v>7679.5202994299998</v>
      </c>
      <c r="C130" s="52">
        <v>7634.8922447700006</v>
      </c>
      <c r="D130" s="52">
        <v>7620.9922659000003</v>
      </c>
      <c r="E130" s="52">
        <v>7581.2820928700003</v>
      </c>
      <c r="F130" s="52">
        <v>7630.7400934699999</v>
      </c>
      <c r="G130" s="52">
        <v>7653.9703636200002</v>
      </c>
      <c r="H130" s="52">
        <v>7645.09517607</v>
      </c>
      <c r="I130" s="52">
        <v>7686.0123535000002</v>
      </c>
      <c r="J130" s="52">
        <v>7673.7338532399999</v>
      </c>
      <c r="K130" s="52">
        <v>7692.60075736</v>
      </c>
      <c r="L130" s="52">
        <v>7684.2502846900006</v>
      </c>
      <c r="M130" s="52">
        <v>7712.1779347800002</v>
      </c>
      <c r="N130" s="52">
        <v>7705.0352866399999</v>
      </c>
      <c r="O130" s="52">
        <v>7704.7676068700002</v>
      </c>
      <c r="P130" s="52">
        <v>7702.9644545199999</v>
      </c>
      <c r="Q130" s="52">
        <v>7685.29260944</v>
      </c>
      <c r="R130" s="52">
        <v>7686.0858549000004</v>
      </c>
      <c r="S130" s="52">
        <v>7690.7483626100002</v>
      </c>
      <c r="T130" s="52">
        <v>7692.3039552</v>
      </c>
      <c r="U130" s="52">
        <v>7699.6874325899998</v>
      </c>
      <c r="V130" s="52">
        <v>7690.1692590500006</v>
      </c>
      <c r="W130" s="52">
        <v>7716.8913634</v>
      </c>
      <c r="X130" s="52">
        <v>7683.9211436300002</v>
      </c>
      <c r="Y130" s="52">
        <v>7607.4641124600003</v>
      </c>
    </row>
    <row r="131" spans="1:25" s="53" customFormat="1" ht="15.75" x14ac:dyDescent="0.3">
      <c r="A131" s="51" t="s">
        <v>149</v>
      </c>
      <c r="B131" s="52">
        <v>7660.8984435299999</v>
      </c>
      <c r="C131" s="52">
        <v>7677.7510408600001</v>
      </c>
      <c r="D131" s="52">
        <v>7655.8075439900003</v>
      </c>
      <c r="E131" s="52">
        <v>7626.2865913699998</v>
      </c>
      <c r="F131" s="52">
        <v>7714.51000071</v>
      </c>
      <c r="G131" s="52">
        <v>7696.5887274200004</v>
      </c>
      <c r="H131" s="52">
        <v>7702.6829917699997</v>
      </c>
      <c r="I131" s="52">
        <v>7706.8619884099999</v>
      </c>
      <c r="J131" s="52">
        <v>7711.9121370399998</v>
      </c>
      <c r="K131" s="52">
        <v>7722.8394490400005</v>
      </c>
      <c r="L131" s="52">
        <v>7719.1683410200003</v>
      </c>
      <c r="M131" s="52">
        <v>7736.4614117399997</v>
      </c>
      <c r="N131" s="52">
        <v>7718.2070996900002</v>
      </c>
      <c r="O131" s="52">
        <v>7714.2472256900001</v>
      </c>
      <c r="P131" s="52">
        <v>7714.4996529099999</v>
      </c>
      <c r="Q131" s="52">
        <v>7725.1061251000001</v>
      </c>
      <c r="R131" s="52">
        <v>7683.95561051</v>
      </c>
      <c r="S131" s="52">
        <v>7699.9945154799998</v>
      </c>
      <c r="T131" s="52">
        <v>7715.9588116599998</v>
      </c>
      <c r="U131" s="52">
        <v>7716.8141345900003</v>
      </c>
      <c r="V131" s="52">
        <v>7748.3051639799996</v>
      </c>
      <c r="W131" s="52">
        <v>7732.9406974100002</v>
      </c>
      <c r="X131" s="52">
        <v>7726.1594006400001</v>
      </c>
      <c r="Y131" s="52">
        <v>7715.8888873400001</v>
      </c>
    </row>
    <row r="132" spans="1:25" s="53" customFormat="1" ht="15.75" x14ac:dyDescent="0.3">
      <c r="A132" s="51" t="s">
        <v>150</v>
      </c>
      <c r="B132" s="52">
        <v>7764.4302973399999</v>
      </c>
      <c r="C132" s="52">
        <v>7713.3679647500003</v>
      </c>
      <c r="D132" s="52">
        <v>7685.5501666800001</v>
      </c>
      <c r="E132" s="52">
        <v>7730.2649672699999</v>
      </c>
      <c r="F132" s="52">
        <v>7755.1206343800004</v>
      </c>
      <c r="G132" s="52">
        <v>7757.5247870399999</v>
      </c>
      <c r="H132" s="52">
        <v>7777.2090601600003</v>
      </c>
      <c r="I132" s="52">
        <v>7746.1468715199999</v>
      </c>
      <c r="J132" s="52">
        <v>7735.4823421900001</v>
      </c>
      <c r="K132" s="52">
        <v>7724.3127853000005</v>
      </c>
      <c r="L132" s="52">
        <v>7728.58240535</v>
      </c>
      <c r="M132" s="52">
        <v>7749.6704270500004</v>
      </c>
      <c r="N132" s="52">
        <v>7737.2259174199999</v>
      </c>
      <c r="O132" s="52">
        <v>7731.1156950000004</v>
      </c>
      <c r="P132" s="52">
        <v>7738.03288875</v>
      </c>
      <c r="Q132" s="52">
        <v>7732.6758267900004</v>
      </c>
      <c r="R132" s="52">
        <v>7720.1586084499995</v>
      </c>
      <c r="S132" s="52">
        <v>7738.1604290100004</v>
      </c>
      <c r="T132" s="52">
        <v>7776.2877440100001</v>
      </c>
      <c r="U132" s="52">
        <v>7762.09186933</v>
      </c>
      <c r="V132" s="52">
        <v>7756.7308479500007</v>
      </c>
      <c r="W132" s="52">
        <v>7760.8018612200003</v>
      </c>
      <c r="X132" s="52">
        <v>7758.0368592000004</v>
      </c>
      <c r="Y132" s="52">
        <v>7751.4643083400006</v>
      </c>
    </row>
    <row r="133" spans="1:25" s="53" customFormat="1" ht="15.75" x14ac:dyDescent="0.3">
      <c r="A133" s="51" t="s">
        <v>151</v>
      </c>
      <c r="B133" s="52">
        <v>7824.29329186</v>
      </c>
      <c r="C133" s="52">
        <v>7800.3887017899997</v>
      </c>
      <c r="D133" s="52">
        <v>7810.3997623200003</v>
      </c>
      <c r="E133" s="52">
        <v>7801.3251587800005</v>
      </c>
      <c r="F133" s="52">
        <v>7750.29528441</v>
      </c>
      <c r="G133" s="52">
        <v>7783.0968640499996</v>
      </c>
      <c r="H133" s="52">
        <v>7815.3692291099997</v>
      </c>
      <c r="I133" s="52">
        <v>7797.1285395300001</v>
      </c>
      <c r="J133" s="52">
        <v>7800.5020516599998</v>
      </c>
      <c r="K133" s="52">
        <v>7778.33547129</v>
      </c>
      <c r="L133" s="52">
        <v>7785.3871800199995</v>
      </c>
      <c r="M133" s="52">
        <v>7802.83416201</v>
      </c>
      <c r="N133" s="52">
        <v>7778.8888463399999</v>
      </c>
      <c r="O133" s="52">
        <v>7765.09242369</v>
      </c>
      <c r="P133" s="52">
        <v>7763.2287387200004</v>
      </c>
      <c r="Q133" s="52">
        <v>7732.2725432900006</v>
      </c>
      <c r="R133" s="52">
        <v>7729.46393481</v>
      </c>
      <c r="S133" s="52">
        <v>7740.2347462500002</v>
      </c>
      <c r="T133" s="52">
        <v>7741.4082652400002</v>
      </c>
      <c r="U133" s="52">
        <v>7732.4335726500003</v>
      </c>
      <c r="V133" s="52">
        <v>7733.1249876000002</v>
      </c>
      <c r="W133" s="52">
        <v>7729.4517123200003</v>
      </c>
      <c r="X133" s="52">
        <v>7729.5106560200002</v>
      </c>
      <c r="Y133" s="52">
        <v>7693.4378853300004</v>
      </c>
    </row>
    <row r="134" spans="1:25" s="53" customFormat="1" ht="15.75" x14ac:dyDescent="0.3">
      <c r="A134" s="51" t="s">
        <v>152</v>
      </c>
      <c r="B134" s="52">
        <v>7735.1931952300001</v>
      </c>
      <c r="C134" s="52">
        <v>7736.1948343100003</v>
      </c>
      <c r="D134" s="52">
        <v>7711.0465248199998</v>
      </c>
      <c r="E134" s="52">
        <v>7712.0408637</v>
      </c>
      <c r="F134" s="52">
        <v>7685.0632351000004</v>
      </c>
      <c r="G134" s="52">
        <v>7675.1817014099997</v>
      </c>
      <c r="H134" s="52">
        <v>7688.4181008899996</v>
      </c>
      <c r="I134" s="52">
        <v>7702.69045499</v>
      </c>
      <c r="J134" s="52">
        <v>7708.0777413400001</v>
      </c>
      <c r="K134" s="52">
        <v>7723.0831614400004</v>
      </c>
      <c r="L134" s="52">
        <v>7704.33752964</v>
      </c>
      <c r="M134" s="52">
        <v>7720.2882425600001</v>
      </c>
      <c r="N134" s="52">
        <v>7716.0767406800005</v>
      </c>
      <c r="O134" s="52">
        <v>7706.8781719799999</v>
      </c>
      <c r="P134" s="52">
        <v>7712.2508020900004</v>
      </c>
      <c r="Q134" s="52">
        <v>7713.7420586299995</v>
      </c>
      <c r="R134" s="52">
        <v>7715.2514295000001</v>
      </c>
      <c r="S134" s="52">
        <v>7722.9412233900002</v>
      </c>
      <c r="T134" s="52">
        <v>7725.1308278100005</v>
      </c>
      <c r="U134" s="52">
        <v>7713.1386950800006</v>
      </c>
      <c r="V134" s="52">
        <v>7699.0452629299998</v>
      </c>
      <c r="W134" s="52">
        <v>7703.7547827300004</v>
      </c>
      <c r="X134" s="52">
        <v>7701.3070292000002</v>
      </c>
      <c r="Y134" s="52">
        <v>7689.6615791499999</v>
      </c>
    </row>
    <row r="135" spans="1:25" s="53" customFormat="1" ht="15.75" x14ac:dyDescent="0.3">
      <c r="A135" s="51" t="s">
        <v>153</v>
      </c>
      <c r="B135" s="52">
        <v>7725.0177805599997</v>
      </c>
      <c r="C135" s="52">
        <v>7699.0379557400001</v>
      </c>
      <c r="D135" s="52">
        <v>7679.8227218900001</v>
      </c>
      <c r="E135" s="52">
        <v>7677.0165677100003</v>
      </c>
      <c r="F135" s="52">
        <v>7709.4682418499997</v>
      </c>
      <c r="G135" s="52">
        <v>7731.8271626300002</v>
      </c>
      <c r="H135" s="52">
        <v>7789.1904794500006</v>
      </c>
      <c r="I135" s="52">
        <v>7778.3407873300002</v>
      </c>
      <c r="J135" s="52">
        <v>7793.5811025900002</v>
      </c>
      <c r="K135" s="52">
        <v>7802.8883216300001</v>
      </c>
      <c r="L135" s="52">
        <v>7793.1056144499998</v>
      </c>
      <c r="M135" s="52">
        <v>7801.8885025700001</v>
      </c>
      <c r="N135" s="52">
        <v>7788.3406977100003</v>
      </c>
      <c r="O135" s="52">
        <v>7787.7077256900002</v>
      </c>
      <c r="P135" s="52">
        <v>7788.4018671399999</v>
      </c>
      <c r="Q135" s="52">
        <v>7764.5365493200006</v>
      </c>
      <c r="R135" s="52">
        <v>7770.4733641300008</v>
      </c>
      <c r="S135" s="52">
        <v>7747.1371042299997</v>
      </c>
      <c r="T135" s="52">
        <v>7781.9057659299997</v>
      </c>
      <c r="U135" s="52">
        <v>7787.2355175800003</v>
      </c>
      <c r="V135" s="52">
        <v>7782.22677871</v>
      </c>
      <c r="W135" s="52">
        <v>7749.4304099999999</v>
      </c>
      <c r="X135" s="52">
        <v>7694.6603424499999</v>
      </c>
      <c r="Y135" s="52">
        <v>7678.9758244900004</v>
      </c>
    </row>
    <row r="136" spans="1:25" s="53" customFormat="1" ht="15.75" x14ac:dyDescent="0.3">
      <c r="A136" s="51" t="s">
        <v>154</v>
      </c>
      <c r="B136" s="52">
        <v>7774.5490479700002</v>
      </c>
      <c r="C136" s="52">
        <v>7767.2057616299999</v>
      </c>
      <c r="D136" s="52">
        <v>7734.4534892000001</v>
      </c>
      <c r="E136" s="52">
        <v>7691.8626183400002</v>
      </c>
      <c r="F136" s="52">
        <v>7712.6647792000003</v>
      </c>
      <c r="G136" s="52">
        <v>7769.13958439</v>
      </c>
      <c r="H136" s="52">
        <v>7806.3583244700003</v>
      </c>
      <c r="I136" s="52">
        <v>7778.3544224899997</v>
      </c>
      <c r="J136" s="52">
        <v>7797.8547624299999</v>
      </c>
      <c r="K136" s="52">
        <v>7797.7324511799998</v>
      </c>
      <c r="L136" s="52">
        <v>7793.2394205700002</v>
      </c>
      <c r="M136" s="52">
        <v>7803.7743333300004</v>
      </c>
      <c r="N136" s="52">
        <v>7794.9431773599999</v>
      </c>
      <c r="O136" s="52">
        <v>7792.2533684200007</v>
      </c>
      <c r="P136" s="52">
        <v>7806.0310097000001</v>
      </c>
      <c r="Q136" s="52">
        <v>7801.6927634900003</v>
      </c>
      <c r="R136" s="52">
        <v>7801.8999970799996</v>
      </c>
      <c r="S136" s="52">
        <v>7782.0796437200006</v>
      </c>
      <c r="T136" s="52">
        <v>7802.1126236500004</v>
      </c>
      <c r="U136" s="52">
        <v>7790.1447393799999</v>
      </c>
      <c r="V136" s="52">
        <v>7827.3340281500004</v>
      </c>
      <c r="W136" s="52">
        <v>7824.6730844800004</v>
      </c>
      <c r="X136" s="52">
        <v>7803.3525290600001</v>
      </c>
      <c r="Y136" s="52">
        <v>7804.5759102600005</v>
      </c>
    </row>
    <row r="137" spans="1:25" s="53" customFormat="1" ht="15.75" x14ac:dyDescent="0.3">
      <c r="A137" s="51" t="s">
        <v>155</v>
      </c>
      <c r="B137" s="52">
        <v>7813.6014989800005</v>
      </c>
      <c r="C137" s="52">
        <v>7765.7623408100008</v>
      </c>
      <c r="D137" s="52">
        <v>7746.2750156100001</v>
      </c>
      <c r="E137" s="52">
        <v>7729.7947094199999</v>
      </c>
      <c r="F137" s="52">
        <v>7742.12989182</v>
      </c>
      <c r="G137" s="52">
        <v>7775.9359694900004</v>
      </c>
      <c r="H137" s="52">
        <v>7841.3637309700007</v>
      </c>
      <c r="I137" s="52">
        <v>7861.8898683900006</v>
      </c>
      <c r="J137" s="52">
        <v>7882.0156707599999</v>
      </c>
      <c r="K137" s="52">
        <v>7875.8151058700005</v>
      </c>
      <c r="L137" s="52">
        <v>7876.2187573299998</v>
      </c>
      <c r="M137" s="52">
        <v>7897.1831008500003</v>
      </c>
      <c r="N137" s="52">
        <v>7890.6298860799998</v>
      </c>
      <c r="O137" s="52">
        <v>7896.4274364800003</v>
      </c>
      <c r="P137" s="52">
        <v>7893.3151314300003</v>
      </c>
      <c r="Q137" s="52">
        <v>7881.1912465099995</v>
      </c>
      <c r="R137" s="52">
        <v>7883.4438097800003</v>
      </c>
      <c r="S137" s="52">
        <v>7871.6821113700007</v>
      </c>
      <c r="T137" s="52">
        <v>7882.1307597600007</v>
      </c>
      <c r="U137" s="52">
        <v>7882.9534576200003</v>
      </c>
      <c r="V137" s="52">
        <v>7886.23901673</v>
      </c>
      <c r="W137" s="52">
        <v>7880.7823338600001</v>
      </c>
      <c r="X137" s="52">
        <v>7813.4612410099999</v>
      </c>
      <c r="Y137" s="52">
        <v>7768.0816216799994</v>
      </c>
    </row>
    <row r="138" spans="1:25" s="53" customFormat="1" ht="15.75" x14ac:dyDescent="0.3">
      <c r="A138" s="51" t="s">
        <v>156</v>
      </c>
      <c r="B138" s="52">
        <v>7788.1858841000003</v>
      </c>
      <c r="C138" s="52">
        <v>7715.1431671700002</v>
      </c>
      <c r="D138" s="52">
        <v>7639.0476020799997</v>
      </c>
      <c r="E138" s="52">
        <v>7672.1154096600003</v>
      </c>
      <c r="F138" s="52">
        <v>7687.3005552800005</v>
      </c>
      <c r="G138" s="52">
        <v>7728.4626537100003</v>
      </c>
      <c r="H138" s="52">
        <v>7824.6954288899997</v>
      </c>
      <c r="I138" s="52">
        <v>7893.2121046000002</v>
      </c>
      <c r="J138" s="52">
        <v>7892.9378409700003</v>
      </c>
      <c r="K138" s="52">
        <v>7894.6187798600004</v>
      </c>
      <c r="L138" s="52">
        <v>7899.13082949</v>
      </c>
      <c r="M138" s="52">
        <v>7902.7192992600003</v>
      </c>
      <c r="N138" s="52">
        <v>7893.2941837799999</v>
      </c>
      <c r="O138" s="52">
        <v>7890.5691406799997</v>
      </c>
      <c r="P138" s="52">
        <v>7903.0316930400004</v>
      </c>
      <c r="Q138" s="52">
        <v>7894.9792770799995</v>
      </c>
      <c r="R138" s="52">
        <v>7896.1950821999999</v>
      </c>
      <c r="S138" s="52">
        <v>7879.8131986999997</v>
      </c>
      <c r="T138" s="52">
        <v>7894.5337671100006</v>
      </c>
      <c r="U138" s="52">
        <v>7903.5107931700004</v>
      </c>
      <c r="V138" s="52">
        <v>7897.4400947699996</v>
      </c>
      <c r="W138" s="52">
        <v>7886.3555098500001</v>
      </c>
      <c r="X138" s="52">
        <v>7810.4616954200001</v>
      </c>
      <c r="Y138" s="52">
        <v>7794.9548617999999</v>
      </c>
    </row>
    <row r="139" spans="1:25" s="53" customFormat="1" ht="15.75" x14ac:dyDescent="0.3">
      <c r="A139" s="51" t="s">
        <v>157</v>
      </c>
      <c r="B139" s="52">
        <v>7791.0479847400002</v>
      </c>
      <c r="C139" s="52">
        <v>7721.5949394300005</v>
      </c>
      <c r="D139" s="52">
        <v>7680.5846237100004</v>
      </c>
      <c r="E139" s="52">
        <v>7693.5847042699997</v>
      </c>
      <c r="F139" s="52">
        <v>7729.1782772000006</v>
      </c>
      <c r="G139" s="52">
        <v>7797.8173628700006</v>
      </c>
      <c r="H139" s="52">
        <v>7842.4893730399999</v>
      </c>
      <c r="I139" s="52">
        <v>7863.1729252499999</v>
      </c>
      <c r="J139" s="52">
        <v>7863.5351117700002</v>
      </c>
      <c r="K139" s="52">
        <v>7872.1153018200002</v>
      </c>
      <c r="L139" s="52">
        <v>7876.9804473300001</v>
      </c>
      <c r="M139" s="52">
        <v>7889.0280660000008</v>
      </c>
      <c r="N139" s="52">
        <v>7879.5079220299995</v>
      </c>
      <c r="O139" s="52">
        <v>7878.9065243099994</v>
      </c>
      <c r="P139" s="52">
        <v>7885.2257818799999</v>
      </c>
      <c r="Q139" s="52">
        <v>7870.9028974400007</v>
      </c>
      <c r="R139" s="52">
        <v>7860.1447173500001</v>
      </c>
      <c r="S139" s="52">
        <v>7857.7580651900007</v>
      </c>
      <c r="T139" s="52">
        <v>7868.0971703300002</v>
      </c>
      <c r="U139" s="52">
        <v>7870.0049815299999</v>
      </c>
      <c r="V139" s="52">
        <v>7901.4662185899997</v>
      </c>
      <c r="W139" s="52">
        <v>7884.1753021200002</v>
      </c>
      <c r="X139" s="52">
        <v>7847.7412066699999</v>
      </c>
      <c r="Y139" s="52">
        <v>7804.9912447500001</v>
      </c>
    </row>
    <row r="140" spans="1:25" s="53" customFormat="1" ht="15.75" x14ac:dyDescent="0.3">
      <c r="A140" s="51" t="s">
        <v>158</v>
      </c>
      <c r="B140" s="52">
        <v>7818.5076402600007</v>
      </c>
      <c r="C140" s="52">
        <v>7796.4405386199996</v>
      </c>
      <c r="D140" s="52">
        <v>7791.1407999799994</v>
      </c>
      <c r="E140" s="52">
        <v>7768.0742287800003</v>
      </c>
      <c r="F140" s="52">
        <v>7751.0500425299997</v>
      </c>
      <c r="G140" s="52">
        <v>7803.8693065400003</v>
      </c>
      <c r="H140" s="52">
        <v>7826.9230705200007</v>
      </c>
      <c r="I140" s="52">
        <v>7810.4415001899997</v>
      </c>
      <c r="J140" s="52">
        <v>7802.8007198300002</v>
      </c>
      <c r="K140" s="52">
        <v>7796.8512547999999</v>
      </c>
      <c r="L140" s="52">
        <v>7799.7023703100003</v>
      </c>
      <c r="M140" s="52">
        <v>7805.1564047600004</v>
      </c>
      <c r="N140" s="52">
        <v>7803.7975653800004</v>
      </c>
      <c r="O140" s="52">
        <v>7797.6974486100007</v>
      </c>
      <c r="P140" s="52">
        <v>7796.44293414</v>
      </c>
      <c r="Q140" s="52">
        <v>7799.2486073199998</v>
      </c>
      <c r="R140" s="52">
        <v>7807.7115370900001</v>
      </c>
      <c r="S140" s="52">
        <v>7800.9468480400001</v>
      </c>
      <c r="T140" s="52">
        <v>7810.7172195500007</v>
      </c>
      <c r="U140" s="52">
        <v>7808.6452622500001</v>
      </c>
      <c r="V140" s="52">
        <v>7800.3518843900001</v>
      </c>
      <c r="W140" s="52">
        <v>7810.4520471800006</v>
      </c>
      <c r="X140" s="52">
        <v>7770.8705297200004</v>
      </c>
      <c r="Y140" s="52">
        <v>7749.8156189900001</v>
      </c>
    </row>
    <row r="141" spans="1:25" s="53" customFormat="1" ht="15.75" x14ac:dyDescent="0.3">
      <c r="A141" s="51" t="s">
        <v>159</v>
      </c>
      <c r="B141" s="52">
        <v>7795.8896401900001</v>
      </c>
      <c r="C141" s="52">
        <v>7751.9073334599998</v>
      </c>
      <c r="D141" s="52">
        <v>7736.2021456500006</v>
      </c>
      <c r="E141" s="52">
        <v>7693.0675741200002</v>
      </c>
      <c r="F141" s="52">
        <v>7705.7708202499998</v>
      </c>
      <c r="G141" s="52">
        <v>7698.8673680100001</v>
      </c>
      <c r="H141" s="52">
        <v>7690.8775278499998</v>
      </c>
      <c r="I141" s="52">
        <v>7680.25429919</v>
      </c>
      <c r="J141" s="52">
        <v>7794.0983211700004</v>
      </c>
      <c r="K141" s="52">
        <v>7768.0057034900001</v>
      </c>
      <c r="L141" s="52">
        <v>7795.2681394700003</v>
      </c>
      <c r="M141" s="52">
        <v>7820.4815587000003</v>
      </c>
      <c r="N141" s="52">
        <v>7811.8468077300004</v>
      </c>
      <c r="O141" s="52">
        <v>7813.5001621600004</v>
      </c>
      <c r="P141" s="52">
        <v>7795.7921848099995</v>
      </c>
      <c r="Q141" s="52">
        <v>7764.7329528600003</v>
      </c>
      <c r="R141" s="52">
        <v>7762.7631598600001</v>
      </c>
      <c r="S141" s="52">
        <v>7766.0310290699999</v>
      </c>
      <c r="T141" s="52">
        <v>7777.1338284399999</v>
      </c>
      <c r="U141" s="52">
        <v>7788.4193953399999</v>
      </c>
      <c r="V141" s="52">
        <v>7773.2775937400002</v>
      </c>
      <c r="W141" s="52">
        <v>7809.7345651100004</v>
      </c>
      <c r="X141" s="52">
        <v>7775.6657157200007</v>
      </c>
      <c r="Y141" s="52">
        <v>7773.2111555499996</v>
      </c>
    </row>
    <row r="142" spans="1:25" s="53" customFormat="1" ht="15.75" x14ac:dyDescent="0.3">
      <c r="A142" s="51" t="s">
        <v>160</v>
      </c>
      <c r="B142" s="52">
        <v>7782.9455527</v>
      </c>
      <c r="C142" s="52">
        <v>7745.8807834099998</v>
      </c>
      <c r="D142" s="52">
        <v>7727.5586272300006</v>
      </c>
      <c r="E142" s="52">
        <v>7744.5405983399996</v>
      </c>
      <c r="F142" s="52">
        <v>7767.75570728</v>
      </c>
      <c r="G142" s="52">
        <v>7771.5343078200003</v>
      </c>
      <c r="H142" s="52">
        <v>7817.0683410900001</v>
      </c>
      <c r="I142" s="52">
        <v>7820.43429999</v>
      </c>
      <c r="J142" s="52">
        <v>7816.1968725200004</v>
      </c>
      <c r="K142" s="52">
        <v>7826.78930408</v>
      </c>
      <c r="L142" s="52">
        <v>7816.5630262699997</v>
      </c>
      <c r="M142" s="52">
        <v>7829.0469263300001</v>
      </c>
      <c r="N142" s="52">
        <v>7827.6780930499999</v>
      </c>
      <c r="O142" s="52">
        <v>7815.4432784199998</v>
      </c>
      <c r="P142" s="52">
        <v>7822.3157217900007</v>
      </c>
      <c r="Q142" s="52">
        <v>7813.1169945900001</v>
      </c>
      <c r="R142" s="52">
        <v>7819.8779417099995</v>
      </c>
      <c r="S142" s="52">
        <v>7809.1848653699999</v>
      </c>
      <c r="T142" s="52">
        <v>7808.3191056200003</v>
      </c>
      <c r="U142" s="52">
        <v>7815.9018730500002</v>
      </c>
      <c r="V142" s="52">
        <v>7824.8917796599999</v>
      </c>
      <c r="W142" s="52">
        <v>7816.9628331100002</v>
      </c>
      <c r="X142" s="52">
        <v>7748.1098518700001</v>
      </c>
      <c r="Y142" s="52">
        <v>7725.6496458399997</v>
      </c>
    </row>
    <row r="143" spans="1:25" s="53" customFormat="1" ht="15.75" x14ac:dyDescent="0.3">
      <c r="A143" s="51" t="s">
        <v>161</v>
      </c>
      <c r="B143" s="52">
        <v>7751.9666806800005</v>
      </c>
      <c r="C143" s="52">
        <v>7725.73322947</v>
      </c>
      <c r="D143" s="52">
        <v>7683.5707438999998</v>
      </c>
      <c r="E143" s="52">
        <v>7719.7189230200001</v>
      </c>
      <c r="F143" s="52">
        <v>7683.5257488900006</v>
      </c>
      <c r="G143" s="52">
        <v>7719.0800901500006</v>
      </c>
      <c r="H143" s="52">
        <v>7772.9234090700002</v>
      </c>
      <c r="I143" s="52">
        <v>7827.1957233600006</v>
      </c>
      <c r="J143" s="52">
        <v>7819.8161052599999</v>
      </c>
      <c r="K143" s="52">
        <v>7815.8279624099996</v>
      </c>
      <c r="L143" s="52">
        <v>7815.0813746700005</v>
      </c>
      <c r="M143" s="52">
        <v>7795.0497888299997</v>
      </c>
      <c r="N143" s="52">
        <v>7787.7224753</v>
      </c>
      <c r="O143" s="52">
        <v>7772.9635821600004</v>
      </c>
      <c r="P143" s="52">
        <v>7789.36013989</v>
      </c>
      <c r="Q143" s="52">
        <v>7794.2791537000003</v>
      </c>
      <c r="R143" s="52">
        <v>7802.3001160700005</v>
      </c>
      <c r="S143" s="52">
        <v>7783.2505241700001</v>
      </c>
      <c r="T143" s="52">
        <v>7798.7995145000004</v>
      </c>
      <c r="U143" s="52">
        <v>7812.9575061400001</v>
      </c>
      <c r="V143" s="52">
        <v>7825.6685491099997</v>
      </c>
      <c r="W143" s="52">
        <v>7821.3090366699998</v>
      </c>
      <c r="X143" s="52">
        <v>7778.7525059500003</v>
      </c>
      <c r="Y143" s="52">
        <v>7752.8312278600006</v>
      </c>
    </row>
    <row r="144" spans="1:25" s="53" customFormat="1" ht="15.75" x14ac:dyDescent="0.3">
      <c r="A144" s="51" t="s">
        <v>162</v>
      </c>
      <c r="B144" s="52">
        <v>7741.9135170099999</v>
      </c>
      <c r="C144" s="52">
        <v>7689.7851749500005</v>
      </c>
      <c r="D144" s="52">
        <v>7690.9098829599998</v>
      </c>
      <c r="E144" s="52">
        <v>7663.6673988399998</v>
      </c>
      <c r="F144" s="52">
        <v>7679.2657165099999</v>
      </c>
      <c r="G144" s="52">
        <v>7709.1772526200002</v>
      </c>
      <c r="H144" s="52">
        <v>7752.0948680400006</v>
      </c>
      <c r="I144" s="52">
        <v>7706.5638001699999</v>
      </c>
      <c r="J144" s="52">
        <v>7715.9349170400001</v>
      </c>
      <c r="K144" s="52">
        <v>7728.2202959799997</v>
      </c>
      <c r="L144" s="52">
        <v>7733.7177283700003</v>
      </c>
      <c r="M144" s="52">
        <v>7743.7880851300006</v>
      </c>
      <c r="N144" s="52">
        <v>7729.4785362500006</v>
      </c>
      <c r="O144" s="52">
        <v>7738.1481697600002</v>
      </c>
      <c r="P144" s="52">
        <v>7739.1884722800005</v>
      </c>
      <c r="Q144" s="52">
        <v>7720.0467332400003</v>
      </c>
      <c r="R144" s="52">
        <v>7709.4319417300003</v>
      </c>
      <c r="S144" s="52">
        <v>7672.9408307699996</v>
      </c>
      <c r="T144" s="52">
        <v>7673.9348473800001</v>
      </c>
      <c r="U144" s="52">
        <v>7684.08007946</v>
      </c>
      <c r="V144" s="52">
        <v>7694.6179630699999</v>
      </c>
      <c r="W144" s="52">
        <v>7694.44304345</v>
      </c>
      <c r="X144" s="52">
        <v>7642.04461851</v>
      </c>
      <c r="Y144" s="52">
        <v>7634.9245796899995</v>
      </c>
    </row>
    <row r="145" spans="1:25" s="53" customFormat="1" ht="15.75" x14ac:dyDescent="0.3">
      <c r="A145" s="51" t="s">
        <v>163</v>
      </c>
      <c r="B145" s="52">
        <v>7675.6523316399998</v>
      </c>
      <c r="C145" s="52">
        <v>7713.28485886</v>
      </c>
      <c r="D145" s="52">
        <v>7693.9279550800002</v>
      </c>
      <c r="E145" s="52">
        <v>7691.3999243400003</v>
      </c>
      <c r="F145" s="52">
        <v>7700.3955741299997</v>
      </c>
      <c r="G145" s="52">
        <v>7695.0209706300002</v>
      </c>
      <c r="H145" s="52">
        <v>7708.6458280099996</v>
      </c>
      <c r="I145" s="52">
        <v>7682.33075586</v>
      </c>
      <c r="J145" s="52">
        <v>7662.9354344000003</v>
      </c>
      <c r="K145" s="52">
        <v>7701.99818022</v>
      </c>
      <c r="L145" s="52">
        <v>7693.6895835599998</v>
      </c>
      <c r="M145" s="52">
        <v>7706.4142624100004</v>
      </c>
      <c r="N145" s="52">
        <v>7712.8926161500003</v>
      </c>
      <c r="O145" s="52">
        <v>7714.7476406000005</v>
      </c>
      <c r="P145" s="52">
        <v>7696.0405468500003</v>
      </c>
      <c r="Q145" s="52">
        <v>7678.9731633000001</v>
      </c>
      <c r="R145" s="52">
        <v>7687.5219037099996</v>
      </c>
      <c r="S145" s="52">
        <v>7682.3607736499998</v>
      </c>
      <c r="T145" s="52">
        <v>7672.7373353800003</v>
      </c>
      <c r="U145" s="52">
        <v>7690.2374155100006</v>
      </c>
      <c r="V145" s="52">
        <v>7707.3868108200004</v>
      </c>
      <c r="W145" s="52">
        <v>7679.34066196</v>
      </c>
      <c r="X145" s="52">
        <v>7630.2382459500004</v>
      </c>
      <c r="Y145" s="52">
        <v>7603.3744489500004</v>
      </c>
    </row>
    <row r="146" spans="1:25" s="53" customFormat="1" ht="15.75" x14ac:dyDescent="0.3">
      <c r="A146" s="51" t="s">
        <v>164</v>
      </c>
      <c r="B146" s="52">
        <v>7659.7705115400004</v>
      </c>
      <c r="C146" s="52">
        <v>7658.5259202799998</v>
      </c>
      <c r="D146" s="52">
        <v>7657.8145486699996</v>
      </c>
      <c r="E146" s="52">
        <v>7601.3164848599999</v>
      </c>
      <c r="F146" s="52">
        <v>7638.3991482600004</v>
      </c>
      <c r="G146" s="52">
        <v>7619.4565958800004</v>
      </c>
      <c r="H146" s="52">
        <v>7689.7371107500003</v>
      </c>
      <c r="I146" s="52">
        <v>7694.82243346</v>
      </c>
      <c r="J146" s="52">
        <v>7735.9486281700001</v>
      </c>
      <c r="K146" s="52">
        <v>7757.34729634</v>
      </c>
      <c r="L146" s="52">
        <v>7763.0942620000005</v>
      </c>
      <c r="M146" s="52">
        <v>7785.1063214200003</v>
      </c>
      <c r="N146" s="52">
        <v>7764.5175447400006</v>
      </c>
      <c r="O146" s="52">
        <v>7755.1346039700002</v>
      </c>
      <c r="P146" s="52">
        <v>7770.9319690100001</v>
      </c>
      <c r="Q146" s="52">
        <v>7759.48515503</v>
      </c>
      <c r="R146" s="52">
        <v>7766.1569436899999</v>
      </c>
      <c r="S146" s="52">
        <v>7761.6789681600003</v>
      </c>
      <c r="T146" s="52">
        <v>7747.4254485500005</v>
      </c>
      <c r="U146" s="52">
        <v>7776.3061494400008</v>
      </c>
      <c r="V146" s="52">
        <v>7748.7476083800002</v>
      </c>
      <c r="W146" s="52">
        <v>7744.4172051000005</v>
      </c>
      <c r="X146" s="52">
        <v>7728.3936239100003</v>
      </c>
      <c r="Y146" s="52">
        <v>7746.4311909500002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2623.0190265299998</v>
      </c>
      <c r="C151" s="59">
        <v>2662.32290539</v>
      </c>
      <c r="D151" s="59">
        <v>2611.7221703</v>
      </c>
      <c r="E151" s="59">
        <v>2571.5875640499999</v>
      </c>
      <c r="F151" s="59">
        <v>2612.3937066300005</v>
      </c>
      <c r="G151" s="59">
        <v>2658.7028659799998</v>
      </c>
      <c r="H151" s="59">
        <v>2688.3876184700002</v>
      </c>
      <c r="I151" s="59">
        <v>2670.45443178</v>
      </c>
      <c r="J151" s="59">
        <v>2630.8801657399999</v>
      </c>
      <c r="K151" s="59">
        <v>2658.5770354699998</v>
      </c>
      <c r="L151" s="59">
        <v>2654.5649917700002</v>
      </c>
      <c r="M151" s="59">
        <v>2651.4933801100001</v>
      </c>
      <c r="N151" s="59">
        <v>2655.4026675099999</v>
      </c>
      <c r="O151" s="59">
        <v>2648.08442848</v>
      </c>
      <c r="P151" s="59">
        <v>2646.7355543499998</v>
      </c>
      <c r="Q151" s="59">
        <v>2650.9880839299999</v>
      </c>
      <c r="R151" s="59">
        <v>2655.2309840299999</v>
      </c>
      <c r="S151" s="59">
        <v>2645.2898152799999</v>
      </c>
      <c r="T151" s="59">
        <v>2643.7120479599998</v>
      </c>
      <c r="U151" s="59">
        <v>2639.7646994400002</v>
      </c>
      <c r="V151" s="59">
        <v>2665.57687786</v>
      </c>
      <c r="W151" s="59">
        <v>2666.69437397</v>
      </c>
      <c r="X151" s="59">
        <v>2666.18798345</v>
      </c>
      <c r="Y151" s="59">
        <v>2681.5792520300001</v>
      </c>
    </row>
    <row r="152" spans="1:25" s="53" customFormat="1" ht="15.75" x14ac:dyDescent="0.3">
      <c r="A152" s="51" t="s">
        <v>135</v>
      </c>
      <c r="B152" s="52">
        <v>2675.2779664</v>
      </c>
      <c r="C152" s="52">
        <v>2609.3760396000002</v>
      </c>
      <c r="D152" s="52">
        <v>2582.7953186200002</v>
      </c>
      <c r="E152" s="52">
        <v>2607.32114207</v>
      </c>
      <c r="F152" s="52">
        <v>2596.64456049</v>
      </c>
      <c r="G152" s="52">
        <v>2617.1773308900001</v>
      </c>
      <c r="H152" s="52">
        <v>2681.6823305900002</v>
      </c>
      <c r="I152" s="52">
        <v>2683.3694140900002</v>
      </c>
      <c r="J152" s="52">
        <v>2643.3318267099999</v>
      </c>
      <c r="K152" s="52">
        <v>2634.5572164800001</v>
      </c>
      <c r="L152" s="52">
        <v>2635.2176023100001</v>
      </c>
      <c r="M152" s="52">
        <v>2651.7860238899998</v>
      </c>
      <c r="N152" s="52">
        <v>2660.3543971600002</v>
      </c>
      <c r="O152" s="52">
        <v>2644.6858167099999</v>
      </c>
      <c r="P152" s="52">
        <v>2656.5766264899999</v>
      </c>
      <c r="Q152" s="52">
        <v>2657.6742185100002</v>
      </c>
      <c r="R152" s="52">
        <v>2659.8440682800001</v>
      </c>
      <c r="S152" s="52">
        <v>2641.1598115100001</v>
      </c>
      <c r="T152" s="52">
        <v>2637.2436822499999</v>
      </c>
      <c r="U152" s="52">
        <v>2628.7218979899999</v>
      </c>
      <c r="V152" s="52">
        <v>2635.0285302299999</v>
      </c>
      <c r="W152" s="52">
        <v>2649.2289176999998</v>
      </c>
      <c r="X152" s="52">
        <v>2658.5277264800002</v>
      </c>
      <c r="Y152" s="52">
        <v>2666.1529543800002</v>
      </c>
    </row>
    <row r="153" spans="1:25" s="53" customFormat="1" ht="15.75" x14ac:dyDescent="0.3">
      <c r="A153" s="51" t="s">
        <v>136</v>
      </c>
      <c r="B153" s="52">
        <v>2671.52082268</v>
      </c>
      <c r="C153" s="52">
        <v>2630.2749251</v>
      </c>
      <c r="D153" s="52">
        <v>2627.4761358300002</v>
      </c>
      <c r="E153" s="52">
        <v>2600.8705681799997</v>
      </c>
      <c r="F153" s="52">
        <v>2643.1318010199998</v>
      </c>
      <c r="G153" s="52">
        <v>2675.2219812600001</v>
      </c>
      <c r="H153" s="52">
        <v>2685.7699334499998</v>
      </c>
      <c r="I153" s="52">
        <v>2694.0947361899998</v>
      </c>
      <c r="J153" s="52">
        <v>2660.9637359200001</v>
      </c>
      <c r="K153" s="52">
        <v>2649.4551051399999</v>
      </c>
      <c r="L153" s="52">
        <v>2638.84677315</v>
      </c>
      <c r="M153" s="52">
        <v>2661.991372</v>
      </c>
      <c r="N153" s="52">
        <v>2667.4908676999999</v>
      </c>
      <c r="O153" s="52">
        <v>2660.9408607999999</v>
      </c>
      <c r="P153" s="52">
        <v>2665.4899282400002</v>
      </c>
      <c r="Q153" s="52">
        <v>2667.2665390900002</v>
      </c>
      <c r="R153" s="52">
        <v>2669.6455030900001</v>
      </c>
      <c r="S153" s="52">
        <v>2655.4259337799999</v>
      </c>
      <c r="T153" s="52">
        <v>2646.2168536899999</v>
      </c>
      <c r="U153" s="52">
        <v>2667.3733497799999</v>
      </c>
      <c r="V153" s="52">
        <v>2668.00644461</v>
      </c>
      <c r="W153" s="52">
        <v>2677.3376659400001</v>
      </c>
      <c r="X153" s="52">
        <v>2672.1540052599998</v>
      </c>
      <c r="Y153" s="52">
        <v>2708.26341465</v>
      </c>
    </row>
    <row r="154" spans="1:25" s="53" customFormat="1" ht="15.75" x14ac:dyDescent="0.3">
      <c r="A154" s="51" t="s">
        <v>137</v>
      </c>
      <c r="B154" s="52">
        <v>2705.83698688</v>
      </c>
      <c r="C154" s="52">
        <v>2627.6877624500003</v>
      </c>
      <c r="D154" s="52">
        <v>2574.6945866400001</v>
      </c>
      <c r="E154" s="52">
        <v>2560.3530525000001</v>
      </c>
      <c r="F154" s="52">
        <v>2581.6929919100003</v>
      </c>
      <c r="G154" s="52">
        <v>2612.4957991900001</v>
      </c>
      <c r="H154" s="52">
        <v>2608.7992352600004</v>
      </c>
      <c r="I154" s="52">
        <v>2645.3969537500002</v>
      </c>
      <c r="J154" s="52">
        <v>2681.0167912900001</v>
      </c>
      <c r="K154" s="52">
        <v>2695.7952824899999</v>
      </c>
      <c r="L154" s="52">
        <v>2680.0185655999999</v>
      </c>
      <c r="M154" s="52">
        <v>2690.57471979</v>
      </c>
      <c r="N154" s="52">
        <v>2688.77282681</v>
      </c>
      <c r="O154" s="52">
        <v>2681.3006648400001</v>
      </c>
      <c r="P154" s="52">
        <v>2683.1375944500001</v>
      </c>
      <c r="Q154" s="52">
        <v>2686.0878976700001</v>
      </c>
      <c r="R154" s="52">
        <v>2693.2395866900001</v>
      </c>
      <c r="S154" s="52">
        <v>2703.5416477499998</v>
      </c>
      <c r="T154" s="52">
        <v>2683.5825495300001</v>
      </c>
      <c r="U154" s="52">
        <v>2682.8619621299999</v>
      </c>
      <c r="V154" s="52">
        <v>2679.0404086399999</v>
      </c>
      <c r="W154" s="52">
        <v>2673.7058421900001</v>
      </c>
      <c r="X154" s="52">
        <v>2660.8129760699999</v>
      </c>
      <c r="Y154" s="52">
        <v>2648.91913174</v>
      </c>
    </row>
    <row r="155" spans="1:25" s="53" customFormat="1" ht="15.75" x14ac:dyDescent="0.3">
      <c r="A155" s="51" t="s">
        <v>138</v>
      </c>
      <c r="B155" s="52">
        <v>2666.7147467599998</v>
      </c>
      <c r="C155" s="52">
        <v>2634.24591861</v>
      </c>
      <c r="D155" s="52">
        <v>2593.5300612700003</v>
      </c>
      <c r="E155" s="52">
        <v>2582.7229009299999</v>
      </c>
      <c r="F155" s="52">
        <v>2631.1617549299999</v>
      </c>
      <c r="G155" s="52">
        <v>2657.93383017</v>
      </c>
      <c r="H155" s="52">
        <v>2604.9315693999997</v>
      </c>
      <c r="I155" s="52">
        <v>2661.86850796</v>
      </c>
      <c r="J155" s="52">
        <v>2670.6675144800001</v>
      </c>
      <c r="K155" s="52">
        <v>2690.8657734100002</v>
      </c>
      <c r="L155" s="52">
        <v>2681.26608816</v>
      </c>
      <c r="M155" s="52">
        <v>2692.1527718100001</v>
      </c>
      <c r="N155" s="52">
        <v>2677.4415028799999</v>
      </c>
      <c r="O155" s="52">
        <v>2689.5765365500001</v>
      </c>
      <c r="P155" s="52">
        <v>2699.2371968699999</v>
      </c>
      <c r="Q155" s="52">
        <v>2684.11928696</v>
      </c>
      <c r="R155" s="52">
        <v>2697.5416645999999</v>
      </c>
      <c r="S155" s="52">
        <v>2697.96544675</v>
      </c>
      <c r="T155" s="52">
        <v>2677.3734628299999</v>
      </c>
      <c r="U155" s="52">
        <v>2677.1158906000001</v>
      </c>
      <c r="V155" s="52">
        <v>2664.91144055</v>
      </c>
      <c r="W155" s="52">
        <v>2672.3775545200001</v>
      </c>
      <c r="X155" s="52">
        <v>2650.7736641900001</v>
      </c>
      <c r="Y155" s="52">
        <v>2632.5968669600002</v>
      </c>
    </row>
    <row r="156" spans="1:25" s="53" customFormat="1" ht="15.75" x14ac:dyDescent="0.3">
      <c r="A156" s="51" t="s">
        <v>139</v>
      </c>
      <c r="B156" s="52">
        <v>2619.4685928600002</v>
      </c>
      <c r="C156" s="52">
        <v>2548.0118476500002</v>
      </c>
      <c r="D156" s="52">
        <v>2497.93070541</v>
      </c>
      <c r="E156" s="52">
        <v>2503.12226753</v>
      </c>
      <c r="F156" s="52">
        <v>2538.20213831</v>
      </c>
      <c r="G156" s="52">
        <v>2638.79557264</v>
      </c>
      <c r="H156" s="52">
        <v>2663.5732354299998</v>
      </c>
      <c r="I156" s="52">
        <v>2672.0130427499998</v>
      </c>
      <c r="J156" s="52">
        <v>2630.0777508399997</v>
      </c>
      <c r="K156" s="52">
        <v>2638.15695448</v>
      </c>
      <c r="L156" s="52">
        <v>2634.79205219</v>
      </c>
      <c r="M156" s="52">
        <v>2652.6876613999998</v>
      </c>
      <c r="N156" s="52">
        <v>2661.1401960899998</v>
      </c>
      <c r="O156" s="52">
        <v>2656.9890348600002</v>
      </c>
      <c r="P156" s="52">
        <v>2649.83193209</v>
      </c>
      <c r="Q156" s="52">
        <v>2651.9197837900001</v>
      </c>
      <c r="R156" s="52">
        <v>2655.1355195000001</v>
      </c>
      <c r="S156" s="52">
        <v>2643.8894071</v>
      </c>
      <c r="T156" s="52">
        <v>2648.9321696299999</v>
      </c>
      <c r="U156" s="52">
        <v>2662.8921823999999</v>
      </c>
      <c r="V156" s="52">
        <v>2654.3619283200001</v>
      </c>
      <c r="W156" s="52">
        <v>2672.2349607699998</v>
      </c>
      <c r="X156" s="52">
        <v>2649.7183652399999</v>
      </c>
      <c r="Y156" s="52">
        <v>2647.6818506099999</v>
      </c>
    </row>
    <row r="157" spans="1:25" s="53" customFormat="1" ht="15.75" x14ac:dyDescent="0.3">
      <c r="A157" s="51" t="s">
        <v>140</v>
      </c>
      <c r="B157" s="52">
        <v>2645.10641042</v>
      </c>
      <c r="C157" s="52">
        <v>2641.7268457599998</v>
      </c>
      <c r="D157" s="52">
        <v>2603.5000222600002</v>
      </c>
      <c r="E157" s="52">
        <v>2606.1547742600001</v>
      </c>
      <c r="F157" s="52">
        <v>2639.3053174800002</v>
      </c>
      <c r="G157" s="52">
        <v>2650.6403440700001</v>
      </c>
      <c r="H157" s="52">
        <v>2696.7406701999998</v>
      </c>
      <c r="I157" s="52">
        <v>2655.5142697599999</v>
      </c>
      <c r="J157" s="52">
        <v>2630.9375350299997</v>
      </c>
      <c r="K157" s="52">
        <v>2611.9280405299996</v>
      </c>
      <c r="L157" s="52">
        <v>2608.0106426900002</v>
      </c>
      <c r="M157" s="52">
        <v>2653.0255941300002</v>
      </c>
      <c r="N157" s="52">
        <v>2645.8735573399999</v>
      </c>
      <c r="O157" s="52">
        <v>2634.3204550199998</v>
      </c>
      <c r="P157" s="52">
        <v>2639.7848612500002</v>
      </c>
      <c r="Q157" s="52">
        <v>2647.5350251</v>
      </c>
      <c r="R157" s="52">
        <v>2642.4378341400002</v>
      </c>
      <c r="S157" s="52">
        <v>2636.51408756</v>
      </c>
      <c r="T157" s="52">
        <v>2626.3054696099998</v>
      </c>
      <c r="U157" s="52">
        <v>2651.6629320900001</v>
      </c>
      <c r="V157" s="52">
        <v>2640.8122700499998</v>
      </c>
      <c r="W157" s="52">
        <v>2646.4672952400001</v>
      </c>
      <c r="X157" s="52">
        <v>2669.97662408</v>
      </c>
      <c r="Y157" s="52">
        <v>2655.35597349</v>
      </c>
    </row>
    <row r="158" spans="1:25" s="53" customFormat="1" ht="15.75" x14ac:dyDescent="0.3">
      <c r="A158" s="51" t="s">
        <v>141</v>
      </c>
      <c r="B158" s="52">
        <v>2627.1625683800003</v>
      </c>
      <c r="C158" s="52">
        <v>2596.1801982399998</v>
      </c>
      <c r="D158" s="52">
        <v>2568.1367005699999</v>
      </c>
      <c r="E158" s="52">
        <v>2530.3890480800001</v>
      </c>
      <c r="F158" s="52">
        <v>2550.5366093800003</v>
      </c>
      <c r="G158" s="52">
        <v>2552.6650165399997</v>
      </c>
      <c r="H158" s="52">
        <v>2505.32623844</v>
      </c>
      <c r="I158" s="52">
        <v>2554.47628175</v>
      </c>
      <c r="J158" s="52">
        <v>2645.0637754200002</v>
      </c>
      <c r="K158" s="52">
        <v>2624.28881052</v>
      </c>
      <c r="L158" s="52">
        <v>2621.8924747599999</v>
      </c>
      <c r="M158" s="52">
        <v>2631.6136625300001</v>
      </c>
      <c r="N158" s="52">
        <v>2634.4735615999998</v>
      </c>
      <c r="O158" s="52">
        <v>2654.7789147499998</v>
      </c>
      <c r="P158" s="52">
        <v>2652.7004385999999</v>
      </c>
      <c r="Q158" s="52">
        <v>2650.7475101199998</v>
      </c>
      <c r="R158" s="52">
        <v>2659.1042960300001</v>
      </c>
      <c r="S158" s="52">
        <v>2632.1217822100002</v>
      </c>
      <c r="T158" s="52">
        <v>2595.1008484999998</v>
      </c>
      <c r="U158" s="52">
        <v>2588.8097417999998</v>
      </c>
      <c r="V158" s="52">
        <v>2576.16418277</v>
      </c>
      <c r="W158" s="52">
        <v>2597.7332896100002</v>
      </c>
      <c r="X158" s="52">
        <v>2619.8702078699998</v>
      </c>
      <c r="Y158" s="52">
        <v>2560.91548483</v>
      </c>
    </row>
    <row r="159" spans="1:25" s="53" customFormat="1" ht="15.75" x14ac:dyDescent="0.3">
      <c r="A159" s="51" t="s">
        <v>142</v>
      </c>
      <c r="B159" s="52">
        <v>2555.5952969999998</v>
      </c>
      <c r="C159" s="52">
        <v>2481.2398318</v>
      </c>
      <c r="D159" s="52">
        <v>2475.1756000200003</v>
      </c>
      <c r="E159" s="52">
        <v>2479.7632236600002</v>
      </c>
      <c r="F159" s="52">
        <v>2513.0050216300001</v>
      </c>
      <c r="G159" s="52">
        <v>2578.3738839500002</v>
      </c>
      <c r="H159" s="52">
        <v>2658.17833281</v>
      </c>
      <c r="I159" s="52">
        <v>2692.52534165</v>
      </c>
      <c r="J159" s="52">
        <v>2673.4236161399999</v>
      </c>
      <c r="K159" s="52">
        <v>2636.7453149200001</v>
      </c>
      <c r="L159" s="52">
        <v>2629.7296633799997</v>
      </c>
      <c r="M159" s="52">
        <v>2643.7612106699999</v>
      </c>
      <c r="N159" s="52">
        <v>2660.0972257500002</v>
      </c>
      <c r="O159" s="52">
        <v>2658.5248842699998</v>
      </c>
      <c r="P159" s="52">
        <v>2656.6023049700002</v>
      </c>
      <c r="Q159" s="52">
        <v>2650.1290526799999</v>
      </c>
      <c r="R159" s="52">
        <v>2651.21296312</v>
      </c>
      <c r="S159" s="52">
        <v>2653.4081291699999</v>
      </c>
      <c r="T159" s="52">
        <v>2648.9433808799999</v>
      </c>
      <c r="U159" s="52">
        <v>2665.35774571</v>
      </c>
      <c r="V159" s="52">
        <v>2672.1925318200001</v>
      </c>
      <c r="W159" s="52">
        <v>2675.4283850500001</v>
      </c>
      <c r="X159" s="52">
        <v>2655.66510195</v>
      </c>
      <c r="Y159" s="52">
        <v>2651.2720197899998</v>
      </c>
    </row>
    <row r="160" spans="1:25" s="53" customFormat="1" ht="15.75" x14ac:dyDescent="0.3">
      <c r="A160" s="51" t="s">
        <v>143</v>
      </c>
      <c r="B160" s="52">
        <v>2670.6924572799999</v>
      </c>
      <c r="C160" s="52">
        <v>2656.02348717</v>
      </c>
      <c r="D160" s="52">
        <v>2575.0043512100001</v>
      </c>
      <c r="E160" s="52">
        <v>2636.9069817300001</v>
      </c>
      <c r="F160" s="52">
        <v>2612.09064949</v>
      </c>
      <c r="G160" s="52">
        <v>2661.2907273199999</v>
      </c>
      <c r="H160" s="52">
        <v>2723.4522717</v>
      </c>
      <c r="I160" s="52">
        <v>2669.8626966900001</v>
      </c>
      <c r="J160" s="52">
        <v>2665.1842443599999</v>
      </c>
      <c r="K160" s="52">
        <v>2674.3438096700002</v>
      </c>
      <c r="L160" s="52">
        <v>2680.6681160500002</v>
      </c>
      <c r="M160" s="52">
        <v>2704.5840931900002</v>
      </c>
      <c r="N160" s="52">
        <v>2713.6093430800001</v>
      </c>
      <c r="O160" s="52">
        <v>2707.7922170400002</v>
      </c>
      <c r="P160" s="52">
        <v>2715.5648105800001</v>
      </c>
      <c r="Q160" s="52">
        <v>2685.8554812799998</v>
      </c>
      <c r="R160" s="52">
        <v>2684.48005031</v>
      </c>
      <c r="S160" s="52">
        <v>2680.2540393999998</v>
      </c>
      <c r="T160" s="52">
        <v>2679.6547928999998</v>
      </c>
      <c r="U160" s="52">
        <v>2677.48228109</v>
      </c>
      <c r="V160" s="52">
        <v>2684.0762103100001</v>
      </c>
      <c r="W160" s="52">
        <v>2696.5331089599999</v>
      </c>
      <c r="X160" s="52">
        <v>2673.58264108</v>
      </c>
      <c r="Y160" s="52">
        <v>2685.9635743600002</v>
      </c>
    </row>
    <row r="161" spans="1:25" s="53" customFormat="1" ht="15.75" x14ac:dyDescent="0.3">
      <c r="A161" s="51" t="s">
        <v>144</v>
      </c>
      <c r="B161" s="52">
        <v>2717.0610903000002</v>
      </c>
      <c r="C161" s="52">
        <v>2654.7923350300002</v>
      </c>
      <c r="D161" s="52">
        <v>2624.3314305399999</v>
      </c>
      <c r="E161" s="52">
        <v>2619.2706254899999</v>
      </c>
      <c r="F161" s="52">
        <v>2628.51574549</v>
      </c>
      <c r="G161" s="52">
        <v>2661.9961101200001</v>
      </c>
      <c r="H161" s="52">
        <v>2724.5664137100002</v>
      </c>
      <c r="I161" s="52">
        <v>2735.9343151100002</v>
      </c>
      <c r="J161" s="52">
        <v>2746.17119314</v>
      </c>
      <c r="K161" s="52">
        <v>2719.0005073900002</v>
      </c>
      <c r="L161" s="52">
        <v>2725.5336533200002</v>
      </c>
      <c r="M161" s="52">
        <v>2739.7504243799999</v>
      </c>
      <c r="N161" s="52">
        <v>2738.3717610100002</v>
      </c>
      <c r="O161" s="52">
        <v>2738.4229129099999</v>
      </c>
      <c r="P161" s="52">
        <v>2742.59073691</v>
      </c>
      <c r="Q161" s="52">
        <v>2743.2331784600001</v>
      </c>
      <c r="R161" s="52">
        <v>2747.4022910100002</v>
      </c>
      <c r="S161" s="52">
        <v>2747.3249503799998</v>
      </c>
      <c r="T161" s="52">
        <v>2739.2829871099998</v>
      </c>
      <c r="U161" s="52">
        <v>2737.5483362700002</v>
      </c>
      <c r="V161" s="52">
        <v>2742.9738722900001</v>
      </c>
      <c r="W161" s="52">
        <v>2739.34261066</v>
      </c>
      <c r="X161" s="52">
        <v>2695.48163759</v>
      </c>
      <c r="Y161" s="52">
        <v>2699.1308511900002</v>
      </c>
    </row>
    <row r="162" spans="1:25" s="53" customFormat="1" ht="15.75" x14ac:dyDescent="0.3">
      <c r="A162" s="51" t="s">
        <v>145</v>
      </c>
      <c r="B162" s="52">
        <v>2669.5208958399999</v>
      </c>
      <c r="C162" s="52">
        <v>2591.1383890799998</v>
      </c>
      <c r="D162" s="52">
        <v>2564.4349503900003</v>
      </c>
      <c r="E162" s="52">
        <v>2539.2029329400002</v>
      </c>
      <c r="F162" s="52">
        <v>2492.88913439</v>
      </c>
      <c r="G162" s="52">
        <v>2492.8444951199999</v>
      </c>
      <c r="H162" s="52">
        <v>2588.6645975299998</v>
      </c>
      <c r="I162" s="52">
        <v>2626.7784332700003</v>
      </c>
      <c r="J162" s="52">
        <v>2650.56067953</v>
      </c>
      <c r="K162" s="52">
        <v>2708.6742186500001</v>
      </c>
      <c r="L162" s="52">
        <v>2691.5133573200001</v>
      </c>
      <c r="M162" s="52">
        <v>2699.3677850600002</v>
      </c>
      <c r="N162" s="52">
        <v>2693.0075825399999</v>
      </c>
      <c r="O162" s="52">
        <v>2701.90245615</v>
      </c>
      <c r="P162" s="52">
        <v>2708.7692223499998</v>
      </c>
      <c r="Q162" s="52">
        <v>2695.9258396999999</v>
      </c>
      <c r="R162" s="52">
        <v>2695.8810592200002</v>
      </c>
      <c r="S162" s="52">
        <v>2691.02823154</v>
      </c>
      <c r="T162" s="52">
        <v>2672.3566050200002</v>
      </c>
      <c r="U162" s="52">
        <v>2666.3564204600002</v>
      </c>
      <c r="V162" s="52">
        <v>2678.0025481900002</v>
      </c>
      <c r="W162" s="52">
        <v>2680.03609052</v>
      </c>
      <c r="X162" s="52">
        <v>2671.4361312599999</v>
      </c>
      <c r="Y162" s="52">
        <v>2653.35633947</v>
      </c>
    </row>
    <row r="163" spans="1:25" s="53" customFormat="1" ht="15.75" x14ac:dyDescent="0.3">
      <c r="A163" s="51" t="s">
        <v>146</v>
      </c>
      <c r="B163" s="52">
        <v>2613.0933999300005</v>
      </c>
      <c r="C163" s="52">
        <v>2532.66164665</v>
      </c>
      <c r="D163" s="52">
        <v>2489.3962749000002</v>
      </c>
      <c r="E163" s="52">
        <v>2523.9621332900001</v>
      </c>
      <c r="F163" s="52">
        <v>2546.8797613199999</v>
      </c>
      <c r="G163" s="52">
        <v>2585.1615292500001</v>
      </c>
      <c r="H163" s="52">
        <v>2693.4529293599999</v>
      </c>
      <c r="I163" s="52">
        <v>2669.89592399</v>
      </c>
      <c r="J163" s="52">
        <v>2635.1803072500002</v>
      </c>
      <c r="K163" s="52">
        <v>2641.1514921399998</v>
      </c>
      <c r="L163" s="52">
        <v>2632.1323710699999</v>
      </c>
      <c r="M163" s="52">
        <v>2640.9613801700002</v>
      </c>
      <c r="N163" s="52">
        <v>2637.9878564700002</v>
      </c>
      <c r="O163" s="52">
        <v>2639.6453586799998</v>
      </c>
      <c r="P163" s="52">
        <v>2644.21074985</v>
      </c>
      <c r="Q163" s="52">
        <v>2628.3060344800006</v>
      </c>
      <c r="R163" s="52">
        <v>2635.2849629900002</v>
      </c>
      <c r="S163" s="52">
        <v>2632.1516118</v>
      </c>
      <c r="T163" s="52">
        <v>2637.3405699999998</v>
      </c>
      <c r="U163" s="52">
        <v>2648.2787042700002</v>
      </c>
      <c r="V163" s="52">
        <v>2664.6753553200001</v>
      </c>
      <c r="W163" s="52">
        <v>2656.3213746599999</v>
      </c>
      <c r="X163" s="52">
        <v>2653.9160623600001</v>
      </c>
      <c r="Y163" s="52">
        <v>2612.8762562800002</v>
      </c>
    </row>
    <row r="164" spans="1:25" s="53" customFormat="1" ht="15.75" x14ac:dyDescent="0.3">
      <c r="A164" s="51" t="s">
        <v>147</v>
      </c>
      <c r="B164" s="52">
        <v>2597.5049846499996</v>
      </c>
      <c r="C164" s="52">
        <v>2540.2145246</v>
      </c>
      <c r="D164" s="52">
        <v>2548.66510014</v>
      </c>
      <c r="E164" s="52">
        <v>2532.0680596900002</v>
      </c>
      <c r="F164" s="52">
        <v>2562.5857146099997</v>
      </c>
      <c r="G164" s="52">
        <v>2612.04356237</v>
      </c>
      <c r="H164" s="52">
        <v>2692.4891028699999</v>
      </c>
      <c r="I164" s="52">
        <v>2654.6787163899999</v>
      </c>
      <c r="J164" s="52">
        <v>2633.8001288400001</v>
      </c>
      <c r="K164" s="52">
        <v>2627.1870319199998</v>
      </c>
      <c r="L164" s="52">
        <v>2608.0314323000002</v>
      </c>
      <c r="M164" s="52">
        <v>2630.6356146199996</v>
      </c>
      <c r="N164" s="52">
        <v>2621.7426884500001</v>
      </c>
      <c r="O164" s="52">
        <v>2604.3661084100004</v>
      </c>
      <c r="P164" s="52">
        <v>2601.15850215</v>
      </c>
      <c r="Q164" s="52">
        <v>2577.6938936799997</v>
      </c>
      <c r="R164" s="52">
        <v>2575.4060065900003</v>
      </c>
      <c r="S164" s="52">
        <v>2580.8828275200003</v>
      </c>
      <c r="T164" s="52">
        <v>2589.02049343</v>
      </c>
      <c r="U164" s="52">
        <v>2597.5514108899997</v>
      </c>
      <c r="V164" s="52">
        <v>2598.21392762</v>
      </c>
      <c r="W164" s="52">
        <v>2603.4342618800001</v>
      </c>
      <c r="X164" s="52">
        <v>2580.2317147100002</v>
      </c>
      <c r="Y164" s="52">
        <v>2503.0939458600001</v>
      </c>
    </row>
    <row r="165" spans="1:25" s="53" customFormat="1" ht="15.75" x14ac:dyDescent="0.3">
      <c r="A165" s="51" t="s">
        <v>148</v>
      </c>
      <c r="B165" s="52">
        <v>2530.6002994299997</v>
      </c>
      <c r="C165" s="52">
        <v>2485.9722447700001</v>
      </c>
      <c r="D165" s="52">
        <v>2472.0722659000003</v>
      </c>
      <c r="E165" s="52">
        <v>2432.3620928700002</v>
      </c>
      <c r="F165" s="52">
        <v>2481.8200934699998</v>
      </c>
      <c r="G165" s="52">
        <v>2505.0503636200001</v>
      </c>
      <c r="H165" s="52">
        <v>2496.1751760699999</v>
      </c>
      <c r="I165" s="52">
        <v>2537.0923535000002</v>
      </c>
      <c r="J165" s="52">
        <v>2524.8138532399998</v>
      </c>
      <c r="K165" s="52">
        <v>2543.6807573599999</v>
      </c>
      <c r="L165" s="52">
        <v>2535.3302846900001</v>
      </c>
      <c r="M165" s="52">
        <v>2563.2579347800001</v>
      </c>
      <c r="N165" s="52">
        <v>2556.1152866399998</v>
      </c>
      <c r="O165" s="52">
        <v>2555.8476068700002</v>
      </c>
      <c r="P165" s="52">
        <v>2554.0444545199998</v>
      </c>
      <c r="Q165" s="52">
        <v>2536.3726094399999</v>
      </c>
      <c r="R165" s="52">
        <v>2537.1658549000003</v>
      </c>
      <c r="S165" s="52">
        <v>2541.8283626100001</v>
      </c>
      <c r="T165" s="52">
        <v>2543.3839551999999</v>
      </c>
      <c r="U165" s="52">
        <v>2550.7674325899998</v>
      </c>
      <c r="V165" s="52">
        <v>2541.2492590500001</v>
      </c>
      <c r="W165" s="52">
        <v>2567.9713634</v>
      </c>
      <c r="X165" s="52">
        <v>2535.0011436300001</v>
      </c>
      <c r="Y165" s="52">
        <v>2458.5441124600002</v>
      </c>
    </row>
    <row r="166" spans="1:25" s="53" customFormat="1" ht="15.75" x14ac:dyDescent="0.3">
      <c r="A166" s="51" t="s">
        <v>149</v>
      </c>
      <c r="B166" s="52">
        <v>2511.9784435299998</v>
      </c>
      <c r="C166" s="52">
        <v>2528.83104086</v>
      </c>
      <c r="D166" s="52">
        <v>2506.8875439900003</v>
      </c>
      <c r="E166" s="52">
        <v>2477.3665913699997</v>
      </c>
      <c r="F166" s="52">
        <v>2565.5900007099999</v>
      </c>
      <c r="G166" s="52">
        <v>2547.6687274200003</v>
      </c>
      <c r="H166" s="52">
        <v>2553.7629917700001</v>
      </c>
      <c r="I166" s="52">
        <v>2557.9419884099998</v>
      </c>
      <c r="J166" s="52">
        <v>2562.9921370399998</v>
      </c>
      <c r="K166" s="52">
        <v>2573.91944904</v>
      </c>
      <c r="L166" s="52">
        <v>2570.2483410200002</v>
      </c>
      <c r="M166" s="52">
        <v>2587.5414117400001</v>
      </c>
      <c r="N166" s="52">
        <v>2569.2870996900001</v>
      </c>
      <c r="O166" s="52">
        <v>2565.32722569</v>
      </c>
      <c r="P166" s="52">
        <v>2565.5796529099998</v>
      </c>
      <c r="Q166" s="52">
        <v>2576.1861251</v>
      </c>
      <c r="R166" s="52">
        <v>2535.03561051</v>
      </c>
      <c r="S166" s="52">
        <v>2551.0745154799997</v>
      </c>
      <c r="T166" s="52">
        <v>2567.0388116599997</v>
      </c>
      <c r="U166" s="52">
        <v>2567.8941345900002</v>
      </c>
      <c r="V166" s="52">
        <v>2599.38516398</v>
      </c>
      <c r="W166" s="52">
        <v>2584.0206974100001</v>
      </c>
      <c r="X166" s="52">
        <v>2577.23940064</v>
      </c>
      <c r="Y166" s="52">
        <v>2566.96888734</v>
      </c>
    </row>
    <row r="167" spans="1:25" s="53" customFormat="1" ht="15.75" x14ac:dyDescent="0.3">
      <c r="A167" s="51" t="s">
        <v>150</v>
      </c>
      <c r="B167" s="52">
        <v>2615.5102973399999</v>
      </c>
      <c r="C167" s="52">
        <v>2564.4479647500002</v>
      </c>
      <c r="D167" s="52">
        <v>2536.63016668</v>
      </c>
      <c r="E167" s="52">
        <v>2581.3449672699999</v>
      </c>
      <c r="F167" s="52">
        <v>2606.2006343800003</v>
      </c>
      <c r="G167" s="52">
        <v>2608.6047870399998</v>
      </c>
      <c r="H167" s="52">
        <v>2628.2890601600002</v>
      </c>
      <c r="I167" s="52">
        <v>2597.2268715199998</v>
      </c>
      <c r="J167" s="52">
        <v>2586.56234219</v>
      </c>
      <c r="K167" s="52">
        <v>2575.3927853</v>
      </c>
      <c r="L167" s="52">
        <v>2579.66240535</v>
      </c>
      <c r="M167" s="52">
        <v>2600.7504270500003</v>
      </c>
      <c r="N167" s="52">
        <v>2588.3059174199998</v>
      </c>
      <c r="O167" s="52">
        <v>2582.1956950000003</v>
      </c>
      <c r="P167" s="52">
        <v>2589.1128887499999</v>
      </c>
      <c r="Q167" s="52">
        <v>2583.7558267899999</v>
      </c>
      <c r="R167" s="52">
        <v>2571.2386084499999</v>
      </c>
      <c r="S167" s="52">
        <v>2589.2404290100003</v>
      </c>
      <c r="T167" s="52">
        <v>2627.36774401</v>
      </c>
      <c r="U167" s="52">
        <v>2613.1718693299999</v>
      </c>
      <c r="V167" s="52">
        <v>2607.8108479500002</v>
      </c>
      <c r="W167" s="52">
        <v>2611.8818612200002</v>
      </c>
      <c r="X167" s="52">
        <v>2609.1168592000004</v>
      </c>
      <c r="Y167" s="52">
        <v>2602.54430834</v>
      </c>
    </row>
    <row r="168" spans="1:25" s="53" customFormat="1" ht="15.75" x14ac:dyDescent="0.3">
      <c r="A168" s="51" t="s">
        <v>151</v>
      </c>
      <c r="B168" s="52">
        <v>2675.3732918599999</v>
      </c>
      <c r="C168" s="52">
        <v>2651.4687017900001</v>
      </c>
      <c r="D168" s="52">
        <v>2661.4797623200002</v>
      </c>
      <c r="E168" s="52">
        <v>2652.40515878</v>
      </c>
      <c r="F168" s="52">
        <v>2601.3752844099999</v>
      </c>
      <c r="G168" s="52">
        <v>2634.1768640499999</v>
      </c>
      <c r="H168" s="52">
        <v>2666.44922911</v>
      </c>
      <c r="I168" s="52">
        <v>2648.2085395300001</v>
      </c>
      <c r="J168" s="52">
        <v>2651.5820516600002</v>
      </c>
      <c r="K168" s="52">
        <v>2629.4154712899999</v>
      </c>
      <c r="L168" s="52">
        <v>2636.4671800199999</v>
      </c>
      <c r="M168" s="52">
        <v>2653.9141620099999</v>
      </c>
      <c r="N168" s="52">
        <v>2629.9688463399998</v>
      </c>
      <c r="O168" s="52">
        <v>2616.17242369</v>
      </c>
      <c r="P168" s="52">
        <v>2614.3087387200003</v>
      </c>
      <c r="Q168" s="52">
        <v>2583.3525432900001</v>
      </c>
      <c r="R168" s="52">
        <v>2580.5439348099999</v>
      </c>
      <c r="S168" s="52">
        <v>2591.3147462500001</v>
      </c>
      <c r="T168" s="52">
        <v>2592.4882652400001</v>
      </c>
      <c r="U168" s="52">
        <v>2583.5135726500002</v>
      </c>
      <c r="V168" s="52">
        <v>2584.2049876000001</v>
      </c>
      <c r="W168" s="52">
        <v>2580.5317123200002</v>
      </c>
      <c r="X168" s="52">
        <v>2580.5906560200001</v>
      </c>
      <c r="Y168" s="52">
        <v>2544.5178853299999</v>
      </c>
    </row>
    <row r="169" spans="1:25" s="53" customFormat="1" ht="15.75" x14ac:dyDescent="0.3">
      <c r="A169" s="51" t="s">
        <v>152</v>
      </c>
      <c r="B169" s="52">
        <v>2586.2731952300001</v>
      </c>
      <c r="C169" s="52">
        <v>2587.2748343100002</v>
      </c>
      <c r="D169" s="52">
        <v>2562.1265248199998</v>
      </c>
      <c r="E169" s="52">
        <v>2563.1208637</v>
      </c>
      <c r="F169" s="52">
        <v>2536.1432351000003</v>
      </c>
      <c r="G169" s="52">
        <v>2526.2617014100001</v>
      </c>
      <c r="H169" s="52">
        <v>2539.4981008899999</v>
      </c>
      <c r="I169" s="52">
        <v>2553.77045499</v>
      </c>
      <c r="J169" s="52">
        <v>2559.15774134</v>
      </c>
      <c r="K169" s="52">
        <v>2574.1631614400003</v>
      </c>
      <c r="L169" s="52">
        <v>2555.4175296399999</v>
      </c>
      <c r="M169" s="52">
        <v>2571.36824256</v>
      </c>
      <c r="N169" s="52">
        <v>2567.15674068</v>
      </c>
      <c r="O169" s="52">
        <v>2557.9581719799999</v>
      </c>
      <c r="P169" s="52">
        <v>2563.3308020899999</v>
      </c>
      <c r="Q169" s="52">
        <v>2564.8220586299999</v>
      </c>
      <c r="R169" s="52">
        <v>2566.3314295</v>
      </c>
      <c r="S169" s="52">
        <v>2574.0212233900002</v>
      </c>
      <c r="T169" s="52">
        <v>2576.21082781</v>
      </c>
      <c r="U169" s="52">
        <v>2564.2186950800001</v>
      </c>
      <c r="V169" s="52">
        <v>2550.1252629299997</v>
      </c>
      <c r="W169" s="52">
        <v>2554.8347827299999</v>
      </c>
      <c r="X169" s="52">
        <v>2552.3870292000001</v>
      </c>
      <c r="Y169" s="52">
        <v>2540.7415791499998</v>
      </c>
    </row>
    <row r="170" spans="1:25" s="53" customFormat="1" ht="15.75" x14ac:dyDescent="0.3">
      <c r="A170" s="51" t="s">
        <v>153</v>
      </c>
      <c r="B170" s="52">
        <v>2576.09778056</v>
      </c>
      <c r="C170" s="52">
        <v>2550.1179557400001</v>
      </c>
      <c r="D170" s="52">
        <v>2530.9027218900001</v>
      </c>
      <c r="E170" s="52">
        <v>2528.0965677100003</v>
      </c>
      <c r="F170" s="52">
        <v>2560.5482418500001</v>
      </c>
      <c r="G170" s="52">
        <v>2582.9071626300001</v>
      </c>
      <c r="H170" s="52">
        <v>2640.27047945</v>
      </c>
      <c r="I170" s="52">
        <v>2629.4207873299997</v>
      </c>
      <c r="J170" s="52">
        <v>2644.6611025900002</v>
      </c>
      <c r="K170" s="52">
        <v>2653.96832163</v>
      </c>
      <c r="L170" s="52">
        <v>2644.1856144500002</v>
      </c>
      <c r="M170" s="52">
        <v>2652.9685025700001</v>
      </c>
      <c r="N170" s="52">
        <v>2639.4206977099998</v>
      </c>
      <c r="O170" s="52">
        <v>2638.7877256900001</v>
      </c>
      <c r="P170" s="52">
        <v>2639.4818671399998</v>
      </c>
      <c r="Q170" s="52">
        <v>2615.6165493200001</v>
      </c>
      <c r="R170" s="52">
        <v>2621.5533641300003</v>
      </c>
      <c r="S170" s="52">
        <v>2598.2171042300001</v>
      </c>
      <c r="T170" s="52">
        <v>2632.9857659300001</v>
      </c>
      <c r="U170" s="52">
        <v>2638.3155175800002</v>
      </c>
      <c r="V170" s="52">
        <v>2633.3067787099999</v>
      </c>
      <c r="W170" s="52">
        <v>2600.5104099999999</v>
      </c>
      <c r="X170" s="52">
        <v>2545.7403424499998</v>
      </c>
      <c r="Y170" s="52">
        <v>2530.0558244900003</v>
      </c>
    </row>
    <row r="171" spans="1:25" s="53" customFormat="1" ht="15.75" x14ac:dyDescent="0.3">
      <c r="A171" s="51" t="s">
        <v>154</v>
      </c>
      <c r="B171" s="52">
        <v>2625.6290479700001</v>
      </c>
      <c r="C171" s="52">
        <v>2618.2857616299998</v>
      </c>
      <c r="D171" s="52">
        <v>2585.5334892000001</v>
      </c>
      <c r="E171" s="52">
        <v>2542.9426183400001</v>
      </c>
      <c r="F171" s="52">
        <v>2563.7447792000003</v>
      </c>
      <c r="G171" s="52">
        <v>2620.2195843899999</v>
      </c>
      <c r="H171" s="52">
        <v>2657.4383244700002</v>
      </c>
      <c r="I171" s="52">
        <v>2629.4344224900001</v>
      </c>
      <c r="J171" s="52">
        <v>2648.9347624299999</v>
      </c>
      <c r="K171" s="52">
        <v>2648.8124511800002</v>
      </c>
      <c r="L171" s="52">
        <v>2644.3194205700001</v>
      </c>
      <c r="M171" s="52">
        <v>2654.8543333299999</v>
      </c>
      <c r="N171" s="52">
        <v>2646.0231773599999</v>
      </c>
      <c r="O171" s="52">
        <v>2643.3333684200002</v>
      </c>
      <c r="P171" s="52">
        <v>2657.1110097000001</v>
      </c>
      <c r="Q171" s="52">
        <v>2652.7727634900002</v>
      </c>
      <c r="R171" s="52">
        <v>2652.97999708</v>
      </c>
      <c r="S171" s="52">
        <v>2633.1596437200001</v>
      </c>
      <c r="T171" s="52">
        <v>2653.1926236499999</v>
      </c>
      <c r="U171" s="52">
        <v>2641.2247393799998</v>
      </c>
      <c r="V171" s="52">
        <v>2678.4140281499999</v>
      </c>
      <c r="W171" s="52">
        <v>2675.7530844799999</v>
      </c>
      <c r="X171" s="52">
        <v>2654.43252906</v>
      </c>
      <c r="Y171" s="52">
        <v>2655.6559102599999</v>
      </c>
    </row>
    <row r="172" spans="1:25" s="53" customFormat="1" ht="15.75" x14ac:dyDescent="0.3">
      <c r="A172" s="51" t="s">
        <v>155</v>
      </c>
      <c r="B172" s="52">
        <v>2664.68149898</v>
      </c>
      <c r="C172" s="52">
        <v>2616.8423408100002</v>
      </c>
      <c r="D172" s="52">
        <v>2597.35501561</v>
      </c>
      <c r="E172" s="52">
        <v>2580.8747094199998</v>
      </c>
      <c r="F172" s="52">
        <v>2593.2098918199999</v>
      </c>
      <c r="G172" s="52">
        <v>2627.0159694900003</v>
      </c>
      <c r="H172" s="52">
        <v>2692.4437309700002</v>
      </c>
      <c r="I172" s="52">
        <v>2712.9698683900001</v>
      </c>
      <c r="J172" s="52">
        <v>2733.0956707599998</v>
      </c>
      <c r="K172" s="52">
        <v>2726.89510587</v>
      </c>
      <c r="L172" s="52">
        <v>2727.2987573300002</v>
      </c>
      <c r="M172" s="52">
        <v>2748.2631008500002</v>
      </c>
      <c r="N172" s="52">
        <v>2741.7098860800002</v>
      </c>
      <c r="O172" s="52">
        <v>2747.5074364799998</v>
      </c>
      <c r="P172" s="52">
        <v>2744.3951314300002</v>
      </c>
      <c r="Q172" s="52">
        <v>2732.2712465099999</v>
      </c>
      <c r="R172" s="52">
        <v>2734.5238097800002</v>
      </c>
      <c r="S172" s="52">
        <v>2722.7621113700002</v>
      </c>
      <c r="T172" s="52">
        <v>2733.2107597600002</v>
      </c>
      <c r="U172" s="52">
        <v>2734.0334576199998</v>
      </c>
      <c r="V172" s="52">
        <v>2737.3190167299999</v>
      </c>
      <c r="W172" s="52">
        <v>2731.86233386</v>
      </c>
      <c r="X172" s="52">
        <v>2664.5412410099998</v>
      </c>
      <c r="Y172" s="52">
        <v>2619.1616216799998</v>
      </c>
    </row>
    <row r="173" spans="1:25" s="53" customFormat="1" ht="15.75" x14ac:dyDescent="0.3">
      <c r="A173" s="51" t="s">
        <v>156</v>
      </c>
      <c r="B173" s="52">
        <v>2639.2658841000002</v>
      </c>
      <c r="C173" s="52">
        <v>2566.2231671700001</v>
      </c>
      <c r="D173" s="52">
        <v>2490.1276020800001</v>
      </c>
      <c r="E173" s="52">
        <v>2523.1954096600002</v>
      </c>
      <c r="F173" s="52">
        <v>2538.38055528</v>
      </c>
      <c r="G173" s="52">
        <v>2579.5426537100002</v>
      </c>
      <c r="H173" s="52">
        <v>2675.7754288900001</v>
      </c>
      <c r="I173" s="52">
        <v>2744.2921046000001</v>
      </c>
      <c r="J173" s="52">
        <v>2744.0178409700002</v>
      </c>
      <c r="K173" s="52">
        <v>2745.6987798599998</v>
      </c>
      <c r="L173" s="52">
        <v>2750.2108294899999</v>
      </c>
      <c r="M173" s="52">
        <v>2753.7992992600002</v>
      </c>
      <c r="N173" s="52">
        <v>2744.3741837799998</v>
      </c>
      <c r="O173" s="52">
        <v>2741.6491406800001</v>
      </c>
      <c r="P173" s="52">
        <v>2754.1116930399999</v>
      </c>
      <c r="Q173" s="52">
        <v>2746.0592770799999</v>
      </c>
      <c r="R173" s="52">
        <v>2747.2750821999998</v>
      </c>
      <c r="S173" s="52">
        <v>2730.8931987000001</v>
      </c>
      <c r="T173" s="52">
        <v>2745.61376711</v>
      </c>
      <c r="U173" s="52">
        <v>2754.5907931699999</v>
      </c>
      <c r="V173" s="52">
        <v>2748.52009477</v>
      </c>
      <c r="W173" s="52">
        <v>2737.43550985</v>
      </c>
      <c r="X173" s="52">
        <v>2661.54169542</v>
      </c>
      <c r="Y173" s="52">
        <v>2646.0348617999998</v>
      </c>
    </row>
    <row r="174" spans="1:25" s="53" customFormat="1" ht="15.75" x14ac:dyDescent="0.3">
      <c r="A174" s="51" t="s">
        <v>157</v>
      </c>
      <c r="B174" s="52">
        <v>2642.1279847400001</v>
      </c>
      <c r="C174" s="52">
        <v>2572.67493943</v>
      </c>
      <c r="D174" s="52">
        <v>2531.6646237100003</v>
      </c>
      <c r="E174" s="52">
        <v>2544.6647042699997</v>
      </c>
      <c r="F174" s="52">
        <v>2580.2582772000001</v>
      </c>
      <c r="G174" s="52">
        <v>2648.8973628700001</v>
      </c>
      <c r="H174" s="52">
        <v>2693.5693730399998</v>
      </c>
      <c r="I174" s="52">
        <v>2714.2529252499999</v>
      </c>
      <c r="J174" s="52">
        <v>2714.6151117700001</v>
      </c>
      <c r="K174" s="52">
        <v>2723.1953018200002</v>
      </c>
      <c r="L174" s="52">
        <v>2728.06044733</v>
      </c>
      <c r="M174" s="52">
        <v>2740.1080660000002</v>
      </c>
      <c r="N174" s="52">
        <v>2730.5879220299998</v>
      </c>
      <c r="O174" s="52">
        <v>2729.9865243099998</v>
      </c>
      <c r="P174" s="52">
        <v>2736.3057818799998</v>
      </c>
      <c r="Q174" s="52">
        <v>2721.9828974400002</v>
      </c>
      <c r="R174" s="52">
        <v>2711.22471735</v>
      </c>
      <c r="S174" s="52">
        <v>2708.8380651900002</v>
      </c>
      <c r="T174" s="52">
        <v>2719.1771703300001</v>
      </c>
      <c r="U174" s="52">
        <v>2721.0849815299998</v>
      </c>
      <c r="V174" s="52">
        <v>2752.5462185900001</v>
      </c>
      <c r="W174" s="52">
        <v>2735.2553021200001</v>
      </c>
      <c r="X174" s="52">
        <v>2698.8212066699998</v>
      </c>
      <c r="Y174" s="52">
        <v>2656.07124475</v>
      </c>
    </row>
    <row r="175" spans="1:25" s="53" customFormat="1" ht="15.75" x14ac:dyDescent="0.3">
      <c r="A175" s="51" t="s">
        <v>158</v>
      </c>
      <c r="B175" s="52">
        <v>2669.5876402600002</v>
      </c>
      <c r="C175" s="52">
        <v>2647.52053862</v>
      </c>
      <c r="D175" s="52">
        <v>2642.2207999799998</v>
      </c>
      <c r="E175" s="52">
        <v>2619.1542287800003</v>
      </c>
      <c r="F175" s="52">
        <v>2602.1300425300001</v>
      </c>
      <c r="G175" s="52">
        <v>2654.9493065400002</v>
      </c>
      <c r="H175" s="52">
        <v>2678.0030705200002</v>
      </c>
      <c r="I175" s="52">
        <v>2661.5215001900001</v>
      </c>
      <c r="J175" s="52">
        <v>2653.8807198300001</v>
      </c>
      <c r="K175" s="52">
        <v>2647.9312547999998</v>
      </c>
      <c r="L175" s="52">
        <v>2650.7823703099998</v>
      </c>
      <c r="M175" s="52">
        <v>2656.2364047599999</v>
      </c>
      <c r="N175" s="52">
        <v>2654.8775653799999</v>
      </c>
      <c r="O175" s="52">
        <v>2648.7774486100002</v>
      </c>
      <c r="P175" s="52">
        <v>2647.52293414</v>
      </c>
      <c r="Q175" s="52">
        <v>2650.3286073200002</v>
      </c>
      <c r="R175" s="52">
        <v>2658.79153709</v>
      </c>
      <c r="S175" s="52">
        <v>2652.02684804</v>
      </c>
      <c r="T175" s="52">
        <v>2661.7972195500001</v>
      </c>
      <c r="U175" s="52">
        <v>2659.72526225</v>
      </c>
      <c r="V175" s="52">
        <v>2651.4318843900001</v>
      </c>
      <c r="W175" s="52">
        <v>2661.5320471800001</v>
      </c>
      <c r="X175" s="52">
        <v>2621.9505297200003</v>
      </c>
      <c r="Y175" s="52">
        <v>2600.89561899</v>
      </c>
    </row>
    <row r="176" spans="1:25" s="53" customFormat="1" ht="15.75" x14ac:dyDescent="0.3">
      <c r="A176" s="51" t="s">
        <v>159</v>
      </c>
      <c r="B176" s="52">
        <v>2646.9696401900001</v>
      </c>
      <c r="C176" s="52">
        <v>2602.9873334600002</v>
      </c>
      <c r="D176" s="52">
        <v>2587.2821456500001</v>
      </c>
      <c r="E176" s="52">
        <v>2544.1475741200002</v>
      </c>
      <c r="F176" s="52">
        <v>2556.8508202499997</v>
      </c>
      <c r="G176" s="52">
        <v>2549.94736801</v>
      </c>
      <c r="H176" s="52">
        <v>2541.9575278499997</v>
      </c>
      <c r="I176" s="52">
        <v>2531.3342991899999</v>
      </c>
      <c r="J176" s="52">
        <v>2645.1783211699999</v>
      </c>
      <c r="K176" s="52">
        <v>2619.08570349</v>
      </c>
      <c r="L176" s="52">
        <v>2646.3481394700002</v>
      </c>
      <c r="M176" s="52">
        <v>2671.5615587000002</v>
      </c>
      <c r="N176" s="52">
        <v>2662.9268077299998</v>
      </c>
      <c r="O176" s="52">
        <v>2664.5801621599999</v>
      </c>
      <c r="P176" s="52">
        <v>2646.8721848099999</v>
      </c>
      <c r="Q176" s="52">
        <v>2615.8129528600002</v>
      </c>
      <c r="R176" s="52">
        <v>2613.84315986</v>
      </c>
      <c r="S176" s="52">
        <v>2617.1110290699999</v>
      </c>
      <c r="T176" s="52">
        <v>2628.2138284399998</v>
      </c>
      <c r="U176" s="52">
        <v>2639.4993953399999</v>
      </c>
      <c r="V176" s="52">
        <v>2624.3575937400001</v>
      </c>
      <c r="W176" s="52">
        <v>2660.8145651099999</v>
      </c>
      <c r="X176" s="52">
        <v>2626.7457157200001</v>
      </c>
      <c r="Y176" s="52">
        <v>2624.2911555499995</v>
      </c>
    </row>
    <row r="177" spans="1:25" s="53" customFormat="1" ht="15.75" x14ac:dyDescent="0.3">
      <c r="A177" s="51" t="s">
        <v>160</v>
      </c>
      <c r="B177" s="52">
        <v>2634.0255526999999</v>
      </c>
      <c r="C177" s="52">
        <v>2596.9607834099997</v>
      </c>
      <c r="D177" s="52">
        <v>2578.6386272300001</v>
      </c>
      <c r="E177" s="52">
        <v>2595.6205983399996</v>
      </c>
      <c r="F177" s="52">
        <v>2618.83570728</v>
      </c>
      <c r="G177" s="52">
        <v>2622.6143078200002</v>
      </c>
      <c r="H177" s="52">
        <v>2668.14834109</v>
      </c>
      <c r="I177" s="52">
        <v>2671.5142999899999</v>
      </c>
      <c r="J177" s="52">
        <v>2667.2768725199999</v>
      </c>
      <c r="K177" s="52">
        <v>2677.8693040799999</v>
      </c>
      <c r="L177" s="52">
        <v>2667.6430262700001</v>
      </c>
      <c r="M177" s="52">
        <v>2680.1269263300001</v>
      </c>
      <c r="N177" s="52">
        <v>2678.7580930499998</v>
      </c>
      <c r="O177" s="52">
        <v>2666.5232784200002</v>
      </c>
      <c r="P177" s="52">
        <v>2673.3957217900002</v>
      </c>
      <c r="Q177" s="52">
        <v>2664.19699459</v>
      </c>
      <c r="R177" s="52">
        <v>2670.9579417099999</v>
      </c>
      <c r="S177" s="52">
        <v>2660.2648653699998</v>
      </c>
      <c r="T177" s="52">
        <v>2659.3991056200002</v>
      </c>
      <c r="U177" s="52">
        <v>2666.9818730500001</v>
      </c>
      <c r="V177" s="52">
        <v>2675.9717796599998</v>
      </c>
      <c r="W177" s="52">
        <v>2668.0428331100002</v>
      </c>
      <c r="X177" s="52">
        <v>2599.18985187</v>
      </c>
      <c r="Y177" s="52">
        <v>2576.7296458400001</v>
      </c>
    </row>
    <row r="178" spans="1:25" s="53" customFormat="1" ht="15.75" x14ac:dyDescent="0.3">
      <c r="A178" s="51" t="s">
        <v>161</v>
      </c>
      <c r="B178" s="52">
        <v>2603.0466806800005</v>
      </c>
      <c r="C178" s="52">
        <v>2576.8132294699999</v>
      </c>
      <c r="D178" s="52">
        <v>2534.6507438999997</v>
      </c>
      <c r="E178" s="52">
        <v>2570.7989230200001</v>
      </c>
      <c r="F178" s="52">
        <v>2534.6057488900001</v>
      </c>
      <c r="G178" s="52">
        <v>2570.1600901500001</v>
      </c>
      <c r="H178" s="52">
        <v>2624.0034090700001</v>
      </c>
      <c r="I178" s="52">
        <v>2678.27572336</v>
      </c>
      <c r="J178" s="52">
        <v>2670.8961052599998</v>
      </c>
      <c r="K178" s="52">
        <v>2666.90796241</v>
      </c>
      <c r="L178" s="52">
        <v>2666.16137467</v>
      </c>
      <c r="M178" s="52">
        <v>2646.1297888300001</v>
      </c>
      <c r="N178" s="52">
        <v>2638.8024753</v>
      </c>
      <c r="O178" s="52">
        <v>2624.0435821599999</v>
      </c>
      <c r="P178" s="52">
        <v>2640.44013989</v>
      </c>
      <c r="Q178" s="52">
        <v>2645.3591537000002</v>
      </c>
      <c r="R178" s="52">
        <v>2653.38011607</v>
      </c>
      <c r="S178" s="52">
        <v>2634.33052417</v>
      </c>
      <c r="T178" s="52">
        <v>2649.8795144999999</v>
      </c>
      <c r="U178" s="52">
        <v>2664.03750614</v>
      </c>
      <c r="V178" s="52">
        <v>2676.7485491100001</v>
      </c>
      <c r="W178" s="52">
        <v>2672.3890366700002</v>
      </c>
      <c r="X178" s="52">
        <v>2629.8325059500003</v>
      </c>
      <c r="Y178" s="52">
        <v>2603.9112278600001</v>
      </c>
    </row>
    <row r="179" spans="1:25" s="53" customFormat="1" ht="15.75" x14ac:dyDescent="0.3">
      <c r="A179" s="51" t="s">
        <v>162</v>
      </c>
      <c r="B179" s="52">
        <v>2592.9935170099998</v>
      </c>
      <c r="C179" s="52">
        <v>2540.86517495</v>
      </c>
      <c r="D179" s="52">
        <v>2541.9898829599997</v>
      </c>
      <c r="E179" s="52">
        <v>2514.7473988399997</v>
      </c>
      <c r="F179" s="52">
        <v>2530.3457165099999</v>
      </c>
      <c r="G179" s="52">
        <v>2560.2572526200001</v>
      </c>
      <c r="H179" s="52">
        <v>2603.1748680400005</v>
      </c>
      <c r="I179" s="52">
        <v>2557.6438001699998</v>
      </c>
      <c r="J179" s="52">
        <v>2567.01491704</v>
      </c>
      <c r="K179" s="52">
        <v>2579.3002959800001</v>
      </c>
      <c r="L179" s="52">
        <v>2584.7977283699997</v>
      </c>
      <c r="M179" s="52">
        <v>2594.8680851300005</v>
      </c>
      <c r="N179" s="52">
        <v>2580.5585362500001</v>
      </c>
      <c r="O179" s="52">
        <v>2589.2281697600001</v>
      </c>
      <c r="P179" s="52">
        <v>2590.26847228</v>
      </c>
      <c r="Q179" s="52">
        <v>2571.1267332400002</v>
      </c>
      <c r="R179" s="52">
        <v>2560.5119417300002</v>
      </c>
      <c r="S179" s="52">
        <v>2524.02083077</v>
      </c>
      <c r="T179" s="52">
        <v>2525.01484738</v>
      </c>
      <c r="U179" s="52">
        <v>2535.1600794599999</v>
      </c>
      <c r="V179" s="52">
        <v>2545.6979630699998</v>
      </c>
      <c r="W179" s="52">
        <v>2545.5230434499999</v>
      </c>
      <c r="X179" s="52">
        <v>2493.1246185099999</v>
      </c>
      <c r="Y179" s="52">
        <v>2486.0045796899999</v>
      </c>
    </row>
    <row r="180" spans="1:25" s="53" customFormat="1" ht="15.75" x14ac:dyDescent="0.3">
      <c r="A180" s="51" t="s">
        <v>163</v>
      </c>
      <c r="B180" s="52">
        <v>2526.7323316399998</v>
      </c>
      <c r="C180" s="52">
        <v>2564.3648588599999</v>
      </c>
      <c r="D180" s="52">
        <v>2545.0079550800001</v>
      </c>
      <c r="E180" s="52">
        <v>2542.4799243400003</v>
      </c>
      <c r="F180" s="52">
        <v>2551.47557413</v>
      </c>
      <c r="G180" s="52">
        <v>2546.1009706300001</v>
      </c>
      <c r="H180" s="52">
        <v>2559.72582801</v>
      </c>
      <c r="I180" s="52">
        <v>2533.4107558599999</v>
      </c>
      <c r="J180" s="52">
        <v>2514.0154344000002</v>
      </c>
      <c r="K180" s="52">
        <v>2553.0781802199999</v>
      </c>
      <c r="L180" s="52">
        <v>2544.7695835599998</v>
      </c>
      <c r="M180" s="52">
        <v>2557.4942624099999</v>
      </c>
      <c r="N180" s="52">
        <v>2563.9726161500002</v>
      </c>
      <c r="O180" s="52">
        <v>2565.8276406</v>
      </c>
      <c r="P180" s="52">
        <v>2547.1205468500002</v>
      </c>
      <c r="Q180" s="52">
        <v>2530.0531633000001</v>
      </c>
      <c r="R180" s="52">
        <v>2538.60190371</v>
      </c>
      <c r="S180" s="52">
        <v>2533.4407736499998</v>
      </c>
      <c r="T180" s="52">
        <v>2523.8173353800003</v>
      </c>
      <c r="U180" s="52">
        <v>2541.31741551</v>
      </c>
      <c r="V180" s="52">
        <v>2558.4668108200003</v>
      </c>
      <c r="W180" s="52">
        <v>2530.42066196</v>
      </c>
      <c r="X180" s="52">
        <v>2481.3182459500003</v>
      </c>
      <c r="Y180" s="52">
        <v>2454.4544489499999</v>
      </c>
    </row>
    <row r="181" spans="1:25" s="53" customFormat="1" ht="15.75" x14ac:dyDescent="0.3">
      <c r="A181" s="51" t="s">
        <v>164</v>
      </c>
      <c r="B181" s="52">
        <v>2510.8505115400003</v>
      </c>
      <c r="C181" s="52">
        <v>2509.6059202799997</v>
      </c>
      <c r="D181" s="52">
        <v>2508.8945486699999</v>
      </c>
      <c r="E181" s="52">
        <v>2452.3964848599999</v>
      </c>
      <c r="F181" s="52">
        <v>2489.4791482600003</v>
      </c>
      <c r="G181" s="52">
        <v>2470.5365958800003</v>
      </c>
      <c r="H181" s="52">
        <v>2540.8171107500002</v>
      </c>
      <c r="I181" s="52">
        <v>2545.9024334599999</v>
      </c>
      <c r="J181" s="52">
        <v>2587.02862817</v>
      </c>
      <c r="K181" s="52">
        <v>2608.4272963400003</v>
      </c>
      <c r="L181" s="52">
        <v>2614.174262</v>
      </c>
      <c r="M181" s="52">
        <v>2636.1863214199998</v>
      </c>
      <c r="N181" s="52">
        <v>2615.5975447400006</v>
      </c>
      <c r="O181" s="52">
        <v>2606.2146039700001</v>
      </c>
      <c r="P181" s="52">
        <v>2622.01196901</v>
      </c>
      <c r="Q181" s="52">
        <v>2610.5651550299999</v>
      </c>
      <c r="R181" s="52">
        <v>2617.2369436899999</v>
      </c>
      <c r="S181" s="52">
        <v>2612.7589681600002</v>
      </c>
      <c r="T181" s="52">
        <v>2598.50544855</v>
      </c>
      <c r="U181" s="52">
        <v>2627.3861494400003</v>
      </c>
      <c r="V181" s="52">
        <v>2599.8276083800001</v>
      </c>
      <c r="W181" s="52">
        <v>2595.4972051</v>
      </c>
      <c r="X181" s="52">
        <v>2579.4736239100002</v>
      </c>
      <c r="Y181" s="52">
        <v>2597.5111909500001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635414.33082626492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635414.33082626492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2714.0390265300002</v>
      </c>
      <c r="C198" s="59">
        <v>2753.3429053899999</v>
      </c>
      <c r="D198" s="59">
        <v>2702.7421703</v>
      </c>
      <c r="E198" s="59">
        <v>2662.6075640500003</v>
      </c>
      <c r="F198" s="59">
        <v>2703.41370663</v>
      </c>
      <c r="G198" s="59">
        <v>2749.7228659799998</v>
      </c>
      <c r="H198" s="59">
        <v>2779.4076184700002</v>
      </c>
      <c r="I198" s="59">
        <v>2761.47443178</v>
      </c>
      <c r="J198" s="59">
        <v>2721.9001657400004</v>
      </c>
      <c r="K198" s="59">
        <v>2749.5970354699998</v>
      </c>
      <c r="L198" s="59">
        <v>2745.5849917700002</v>
      </c>
      <c r="M198" s="59">
        <v>2742.5133801100001</v>
      </c>
      <c r="N198" s="59">
        <v>2746.4226675099999</v>
      </c>
      <c r="O198" s="59">
        <v>2739.10442848</v>
      </c>
      <c r="P198" s="59">
        <v>2737.7555543499998</v>
      </c>
      <c r="Q198" s="59">
        <v>2742.0080839299999</v>
      </c>
      <c r="R198" s="59">
        <v>2746.2509840299999</v>
      </c>
      <c r="S198" s="59">
        <v>2736.3098152799998</v>
      </c>
      <c r="T198" s="59">
        <v>2734.7320479599998</v>
      </c>
      <c r="U198" s="59">
        <v>2730.7846994400002</v>
      </c>
      <c r="V198" s="59">
        <v>2756.5968778599999</v>
      </c>
      <c r="W198" s="59">
        <v>2757.71437397</v>
      </c>
      <c r="X198" s="59">
        <v>2757.20798345</v>
      </c>
      <c r="Y198" s="59">
        <v>2772.5992520300001</v>
      </c>
    </row>
    <row r="199" spans="1:25" s="53" customFormat="1" ht="15.75" x14ac:dyDescent="0.3">
      <c r="A199" s="51" t="s">
        <v>135</v>
      </c>
      <c r="B199" s="52">
        <v>2766.2979664</v>
      </c>
      <c r="C199" s="52">
        <v>2700.3960396000002</v>
      </c>
      <c r="D199" s="52">
        <v>2673.8153186199997</v>
      </c>
      <c r="E199" s="52">
        <v>2698.3411420699999</v>
      </c>
      <c r="F199" s="52">
        <v>2687.66456049</v>
      </c>
      <c r="G199" s="52">
        <v>2708.1973308900001</v>
      </c>
      <c r="H199" s="52">
        <v>2772.7023305900002</v>
      </c>
      <c r="I199" s="52">
        <v>2774.3894140900002</v>
      </c>
      <c r="J199" s="52">
        <v>2734.3518267099998</v>
      </c>
      <c r="K199" s="52">
        <v>2725.5772164800001</v>
      </c>
      <c r="L199" s="52">
        <v>2726.2376023100001</v>
      </c>
      <c r="M199" s="52">
        <v>2742.8060238899998</v>
      </c>
      <c r="N199" s="52">
        <v>2751.3743971600002</v>
      </c>
      <c r="O199" s="52">
        <v>2735.7058167099999</v>
      </c>
      <c r="P199" s="52">
        <v>2747.5966264899998</v>
      </c>
      <c r="Q199" s="52">
        <v>2748.6942185100002</v>
      </c>
      <c r="R199" s="52">
        <v>2750.8640682800001</v>
      </c>
      <c r="S199" s="52">
        <v>2732.17981151</v>
      </c>
      <c r="T199" s="52">
        <v>2728.2636822499999</v>
      </c>
      <c r="U199" s="52">
        <v>2719.7418979900003</v>
      </c>
      <c r="V199" s="52">
        <v>2726.0485302299999</v>
      </c>
      <c r="W199" s="52">
        <v>2740.2489176999998</v>
      </c>
      <c r="X199" s="52">
        <v>2749.5477264800002</v>
      </c>
      <c r="Y199" s="52">
        <v>2757.1729543800002</v>
      </c>
    </row>
    <row r="200" spans="1:25" s="53" customFormat="1" ht="15.75" x14ac:dyDescent="0.3">
      <c r="A200" s="51" t="s">
        <v>136</v>
      </c>
      <c r="B200" s="52">
        <v>2762.54082268</v>
      </c>
      <c r="C200" s="52">
        <v>2721.2949251</v>
      </c>
      <c r="D200" s="52">
        <v>2718.4961358300002</v>
      </c>
      <c r="E200" s="52">
        <v>2691.8905681799997</v>
      </c>
      <c r="F200" s="52">
        <v>2734.1518010199998</v>
      </c>
      <c r="G200" s="52">
        <v>2766.2419812600001</v>
      </c>
      <c r="H200" s="52">
        <v>2776.7899334499998</v>
      </c>
      <c r="I200" s="52">
        <v>2785.1147361899998</v>
      </c>
      <c r="J200" s="52">
        <v>2751.9837359200001</v>
      </c>
      <c r="K200" s="52">
        <v>2740.4751051399999</v>
      </c>
      <c r="L200" s="52">
        <v>2729.86677315</v>
      </c>
      <c r="M200" s="52">
        <v>2753.0113719999999</v>
      </c>
      <c r="N200" s="52">
        <v>2758.5108676999998</v>
      </c>
      <c r="O200" s="52">
        <v>2751.9608607999999</v>
      </c>
      <c r="P200" s="52">
        <v>2756.5099282400001</v>
      </c>
      <c r="Q200" s="52">
        <v>2758.2865390900001</v>
      </c>
      <c r="R200" s="52">
        <v>2760.6655030900001</v>
      </c>
      <c r="S200" s="52">
        <v>2746.4459337799999</v>
      </c>
      <c r="T200" s="52">
        <v>2737.2368536899999</v>
      </c>
      <c r="U200" s="52">
        <v>2758.3933497799999</v>
      </c>
      <c r="V200" s="52">
        <v>2759.02644461</v>
      </c>
      <c r="W200" s="52">
        <v>2768.3576659400001</v>
      </c>
      <c r="X200" s="52">
        <v>2763.1740052599998</v>
      </c>
      <c r="Y200" s="52">
        <v>2799.2834146499999</v>
      </c>
    </row>
    <row r="201" spans="1:25" s="53" customFormat="1" ht="15.75" x14ac:dyDescent="0.3">
      <c r="A201" s="51" t="s">
        <v>137</v>
      </c>
      <c r="B201" s="52">
        <v>2796.85698688</v>
      </c>
      <c r="C201" s="52">
        <v>2718.7077624500002</v>
      </c>
      <c r="D201" s="52">
        <v>2665.7145866399997</v>
      </c>
      <c r="E201" s="52">
        <v>2651.3730525000001</v>
      </c>
      <c r="F201" s="52">
        <v>2672.7129919099998</v>
      </c>
      <c r="G201" s="52">
        <v>2703.5157991900005</v>
      </c>
      <c r="H201" s="52">
        <v>2699.8192352599999</v>
      </c>
      <c r="I201" s="52">
        <v>2736.4169537500002</v>
      </c>
      <c r="J201" s="52">
        <v>2772.0367912900001</v>
      </c>
      <c r="K201" s="52">
        <v>2786.8152824899998</v>
      </c>
      <c r="L201" s="52">
        <v>2771.0385655999999</v>
      </c>
      <c r="M201" s="52">
        <v>2781.59471979</v>
      </c>
      <c r="N201" s="52">
        <v>2779.79282681</v>
      </c>
      <c r="O201" s="52">
        <v>2772.3206648400001</v>
      </c>
      <c r="P201" s="52">
        <v>2774.15759445</v>
      </c>
      <c r="Q201" s="52">
        <v>2777.1078976700001</v>
      </c>
      <c r="R201" s="52">
        <v>2784.2595866900001</v>
      </c>
      <c r="S201" s="52">
        <v>2794.5616477499998</v>
      </c>
      <c r="T201" s="52">
        <v>2774.60254953</v>
      </c>
      <c r="U201" s="52">
        <v>2773.8819621299999</v>
      </c>
      <c r="V201" s="52">
        <v>2770.0604086399999</v>
      </c>
      <c r="W201" s="52">
        <v>2764.7258421900001</v>
      </c>
      <c r="X201" s="52">
        <v>2751.8329760699999</v>
      </c>
      <c r="Y201" s="52">
        <v>2739.93913174</v>
      </c>
    </row>
    <row r="202" spans="1:25" s="53" customFormat="1" ht="15.75" x14ac:dyDescent="0.3">
      <c r="A202" s="51" t="s">
        <v>138</v>
      </c>
      <c r="B202" s="52">
        <v>2757.7347467599998</v>
      </c>
      <c r="C202" s="52">
        <v>2725.26591861</v>
      </c>
      <c r="D202" s="52">
        <v>2684.5500612699998</v>
      </c>
      <c r="E202" s="52">
        <v>2673.7429009299999</v>
      </c>
      <c r="F202" s="52">
        <v>2722.1817549299994</v>
      </c>
      <c r="G202" s="52">
        <v>2748.9538301699999</v>
      </c>
      <c r="H202" s="52">
        <v>2695.9515694000002</v>
      </c>
      <c r="I202" s="52">
        <v>2752.88850796</v>
      </c>
      <c r="J202" s="52">
        <v>2761.6875144800001</v>
      </c>
      <c r="K202" s="52">
        <v>2781.8857734100002</v>
      </c>
      <c r="L202" s="52">
        <v>2772.28608816</v>
      </c>
      <c r="M202" s="52">
        <v>2783.1727718100001</v>
      </c>
      <c r="N202" s="52">
        <v>2768.4615028799999</v>
      </c>
      <c r="O202" s="52">
        <v>2780.5965365500001</v>
      </c>
      <c r="P202" s="52">
        <v>2790.2571968699999</v>
      </c>
      <c r="Q202" s="52">
        <v>2775.1392869599999</v>
      </c>
      <c r="R202" s="52">
        <v>2788.5616645999999</v>
      </c>
      <c r="S202" s="52">
        <v>2788.9854467499999</v>
      </c>
      <c r="T202" s="52">
        <v>2768.3934628299999</v>
      </c>
      <c r="U202" s="52">
        <v>2768.1358906</v>
      </c>
      <c r="V202" s="52">
        <v>2755.9314405499999</v>
      </c>
      <c r="W202" s="52">
        <v>2763.3975545200001</v>
      </c>
      <c r="X202" s="52">
        <v>2741.7936641900001</v>
      </c>
      <c r="Y202" s="52">
        <v>2723.6168669600002</v>
      </c>
    </row>
    <row r="203" spans="1:25" s="53" customFormat="1" ht="15.75" x14ac:dyDescent="0.3">
      <c r="A203" s="51" t="s">
        <v>139</v>
      </c>
      <c r="B203" s="52">
        <v>2710.4885928599997</v>
      </c>
      <c r="C203" s="52">
        <v>2639.0318476499997</v>
      </c>
      <c r="D203" s="52">
        <v>2588.95070541</v>
      </c>
      <c r="E203" s="52">
        <v>2594.14226753</v>
      </c>
      <c r="F203" s="52">
        <v>2629.22213831</v>
      </c>
      <c r="G203" s="52">
        <v>2729.81557264</v>
      </c>
      <c r="H203" s="52">
        <v>2754.5932354299998</v>
      </c>
      <c r="I203" s="52">
        <v>2763.0330427499998</v>
      </c>
      <c r="J203" s="52">
        <v>2721.0977508400001</v>
      </c>
      <c r="K203" s="52">
        <v>2729.1769544799999</v>
      </c>
      <c r="L203" s="52">
        <v>2725.81205219</v>
      </c>
      <c r="M203" s="52">
        <v>2743.7076613999998</v>
      </c>
      <c r="N203" s="52">
        <v>2752.1601960899998</v>
      </c>
      <c r="O203" s="52">
        <v>2748.0090348600002</v>
      </c>
      <c r="P203" s="52">
        <v>2740.85193209</v>
      </c>
      <c r="Q203" s="52">
        <v>2742.9397837900001</v>
      </c>
      <c r="R203" s="52">
        <v>2746.1555195000001</v>
      </c>
      <c r="S203" s="52">
        <v>2734.9094071</v>
      </c>
      <c r="T203" s="52">
        <v>2739.9521696299998</v>
      </c>
      <c r="U203" s="52">
        <v>2753.9121823999999</v>
      </c>
      <c r="V203" s="52">
        <v>2745.38192832</v>
      </c>
      <c r="W203" s="52">
        <v>2763.2549607699998</v>
      </c>
      <c r="X203" s="52">
        <v>2740.7383652399999</v>
      </c>
      <c r="Y203" s="52">
        <v>2738.7018506099998</v>
      </c>
    </row>
    <row r="204" spans="1:25" s="53" customFormat="1" ht="15.75" x14ac:dyDescent="0.3">
      <c r="A204" s="51" t="s">
        <v>140</v>
      </c>
      <c r="B204" s="52">
        <v>2736.12641042</v>
      </c>
      <c r="C204" s="52">
        <v>2732.7468457599998</v>
      </c>
      <c r="D204" s="52">
        <v>2694.5200222599997</v>
      </c>
      <c r="E204" s="52">
        <v>2697.17477426</v>
      </c>
      <c r="F204" s="52">
        <v>2730.3253174800002</v>
      </c>
      <c r="G204" s="52">
        <v>2741.6603440700001</v>
      </c>
      <c r="H204" s="52">
        <v>2787.7606701999998</v>
      </c>
      <c r="I204" s="52">
        <v>2746.5342697599999</v>
      </c>
      <c r="J204" s="52">
        <v>2721.9575350300001</v>
      </c>
      <c r="K204" s="52">
        <v>2702.9480405300001</v>
      </c>
      <c r="L204" s="52">
        <v>2699.0306426899997</v>
      </c>
      <c r="M204" s="52">
        <v>2744.0455941300002</v>
      </c>
      <c r="N204" s="52">
        <v>2736.8935573399999</v>
      </c>
      <c r="O204" s="52">
        <v>2725.3404550199998</v>
      </c>
      <c r="P204" s="52">
        <v>2730.8048612500002</v>
      </c>
      <c r="Q204" s="52">
        <v>2738.5550251</v>
      </c>
      <c r="R204" s="52">
        <v>2733.4578341400002</v>
      </c>
      <c r="S204" s="52">
        <v>2727.53408756</v>
      </c>
      <c r="T204" s="52">
        <v>2717.3254696100003</v>
      </c>
      <c r="U204" s="52">
        <v>2742.6829320900001</v>
      </c>
      <c r="V204" s="52">
        <v>2731.8322700499998</v>
      </c>
      <c r="W204" s="52">
        <v>2737.4872952400001</v>
      </c>
      <c r="X204" s="52">
        <v>2760.9966240799999</v>
      </c>
      <c r="Y204" s="52">
        <v>2746.37597349</v>
      </c>
    </row>
    <row r="205" spans="1:25" s="53" customFormat="1" ht="15.75" x14ac:dyDescent="0.3">
      <c r="A205" s="51" t="s">
        <v>141</v>
      </c>
      <c r="B205" s="52">
        <v>2718.1825683799998</v>
      </c>
      <c r="C205" s="52">
        <v>2687.2001982399997</v>
      </c>
      <c r="D205" s="52">
        <v>2659.1567005699999</v>
      </c>
      <c r="E205" s="52">
        <v>2621.40904808</v>
      </c>
      <c r="F205" s="52">
        <v>2641.5566093799998</v>
      </c>
      <c r="G205" s="52">
        <v>2643.6850165400001</v>
      </c>
      <c r="H205" s="52">
        <v>2596.34623844</v>
      </c>
      <c r="I205" s="52">
        <v>2645.49628175</v>
      </c>
      <c r="J205" s="52">
        <v>2736.0837754200002</v>
      </c>
      <c r="K205" s="52">
        <v>2715.3088105199995</v>
      </c>
      <c r="L205" s="52">
        <v>2712.9124747599999</v>
      </c>
      <c r="M205" s="52">
        <v>2722.63366253</v>
      </c>
      <c r="N205" s="52">
        <v>2725.4935615999998</v>
      </c>
      <c r="O205" s="52">
        <v>2745.7989147499998</v>
      </c>
      <c r="P205" s="52">
        <v>2743.7204385999999</v>
      </c>
      <c r="Q205" s="52">
        <v>2741.7675101199998</v>
      </c>
      <c r="R205" s="52">
        <v>2750.1242960300001</v>
      </c>
      <c r="S205" s="52">
        <v>2723.1417822100002</v>
      </c>
      <c r="T205" s="52">
        <v>2686.1208484999997</v>
      </c>
      <c r="U205" s="52">
        <v>2679.8297418000002</v>
      </c>
      <c r="V205" s="52">
        <v>2667.18418277</v>
      </c>
      <c r="W205" s="52">
        <v>2688.7532896100001</v>
      </c>
      <c r="X205" s="52">
        <v>2710.8902078699998</v>
      </c>
      <c r="Y205" s="52">
        <v>2651.93548483</v>
      </c>
    </row>
    <row r="206" spans="1:25" s="53" customFormat="1" ht="15.75" x14ac:dyDescent="0.3">
      <c r="A206" s="51" t="s">
        <v>142</v>
      </c>
      <c r="B206" s="52">
        <v>2646.6152970000003</v>
      </c>
      <c r="C206" s="52">
        <v>2572.2598318</v>
      </c>
      <c r="D206" s="52">
        <v>2566.1956000199998</v>
      </c>
      <c r="E206" s="52">
        <v>2570.7832236599997</v>
      </c>
      <c r="F206" s="52">
        <v>2604.0250216300001</v>
      </c>
      <c r="G206" s="52">
        <v>2669.3938839499997</v>
      </c>
      <c r="H206" s="52">
        <v>2749.19833281</v>
      </c>
      <c r="I206" s="52">
        <v>2783.54534165</v>
      </c>
      <c r="J206" s="52">
        <v>2764.4436161399999</v>
      </c>
      <c r="K206" s="52">
        <v>2727.76531492</v>
      </c>
      <c r="L206" s="52">
        <v>2720.7496633800001</v>
      </c>
      <c r="M206" s="52">
        <v>2734.7812106699998</v>
      </c>
      <c r="N206" s="52">
        <v>2751.1172257500002</v>
      </c>
      <c r="O206" s="52">
        <v>2749.5448842699998</v>
      </c>
      <c r="P206" s="52">
        <v>2747.6223049700002</v>
      </c>
      <c r="Q206" s="52">
        <v>2741.1490526799998</v>
      </c>
      <c r="R206" s="52">
        <v>2742.23296312</v>
      </c>
      <c r="S206" s="52">
        <v>2744.4281291699999</v>
      </c>
      <c r="T206" s="52">
        <v>2739.9633808799999</v>
      </c>
      <c r="U206" s="52">
        <v>2756.37774571</v>
      </c>
      <c r="V206" s="52">
        <v>2763.2125318200001</v>
      </c>
      <c r="W206" s="52">
        <v>2766.4483850500001</v>
      </c>
      <c r="X206" s="52">
        <v>2746.68510195</v>
      </c>
      <c r="Y206" s="52">
        <v>2742.2920197899998</v>
      </c>
    </row>
    <row r="207" spans="1:25" s="53" customFormat="1" ht="15.75" x14ac:dyDescent="0.3">
      <c r="A207" s="51" t="s">
        <v>143</v>
      </c>
      <c r="B207" s="52">
        <v>2761.7124572799999</v>
      </c>
      <c r="C207" s="52">
        <v>2747.0434871699999</v>
      </c>
      <c r="D207" s="52">
        <v>2666.0243512100001</v>
      </c>
      <c r="E207" s="52">
        <v>2727.9269817300001</v>
      </c>
      <c r="F207" s="52">
        <v>2703.11064949</v>
      </c>
      <c r="G207" s="52">
        <v>2752.3107273199998</v>
      </c>
      <c r="H207" s="52">
        <v>2814.4722717</v>
      </c>
      <c r="I207" s="52">
        <v>2760.8826966900001</v>
      </c>
      <c r="J207" s="52">
        <v>2756.2042443599998</v>
      </c>
      <c r="K207" s="52">
        <v>2765.3638096700001</v>
      </c>
      <c r="L207" s="52">
        <v>2771.6881160500002</v>
      </c>
      <c r="M207" s="52">
        <v>2795.6040931900002</v>
      </c>
      <c r="N207" s="52">
        <v>2804.6293430800001</v>
      </c>
      <c r="O207" s="52">
        <v>2798.8122170400002</v>
      </c>
      <c r="P207" s="52">
        <v>2806.5848105800001</v>
      </c>
      <c r="Q207" s="52">
        <v>2776.8754812799998</v>
      </c>
      <c r="R207" s="52">
        <v>2775.50005031</v>
      </c>
      <c r="S207" s="52">
        <v>2771.2740393999998</v>
      </c>
      <c r="T207" s="52">
        <v>2770.6747928999998</v>
      </c>
      <c r="U207" s="52">
        <v>2768.50228109</v>
      </c>
      <c r="V207" s="52">
        <v>2775.0962103100001</v>
      </c>
      <c r="W207" s="52">
        <v>2787.5531089599999</v>
      </c>
      <c r="X207" s="52">
        <v>2764.60264108</v>
      </c>
      <c r="Y207" s="52">
        <v>2776.9835743600001</v>
      </c>
    </row>
    <row r="208" spans="1:25" s="53" customFormat="1" ht="15.75" x14ac:dyDescent="0.3">
      <c r="A208" s="51" t="s">
        <v>144</v>
      </c>
      <c r="B208" s="52">
        <v>2808.0810903000001</v>
      </c>
      <c r="C208" s="52">
        <v>2745.8123350300002</v>
      </c>
      <c r="D208" s="52">
        <v>2715.3514305399995</v>
      </c>
      <c r="E208" s="52">
        <v>2710.2906254899999</v>
      </c>
      <c r="F208" s="52">
        <v>2719.53574549</v>
      </c>
      <c r="G208" s="52">
        <v>2753.0161101200001</v>
      </c>
      <c r="H208" s="52">
        <v>2815.5864137100002</v>
      </c>
      <c r="I208" s="52">
        <v>2826.9543151100002</v>
      </c>
      <c r="J208" s="52">
        <v>2837.19119314</v>
      </c>
      <c r="K208" s="52">
        <v>2810.0205073900001</v>
      </c>
      <c r="L208" s="52">
        <v>2816.5536533200002</v>
      </c>
      <c r="M208" s="52">
        <v>2830.7704243799999</v>
      </c>
      <c r="N208" s="52">
        <v>2829.3917610100002</v>
      </c>
      <c r="O208" s="52">
        <v>2829.4429129099999</v>
      </c>
      <c r="P208" s="52">
        <v>2833.61073691</v>
      </c>
      <c r="Q208" s="52">
        <v>2834.2531784600001</v>
      </c>
      <c r="R208" s="52">
        <v>2838.4222910100002</v>
      </c>
      <c r="S208" s="52">
        <v>2838.3449503799998</v>
      </c>
      <c r="T208" s="52">
        <v>2830.3029871099998</v>
      </c>
      <c r="U208" s="52">
        <v>2828.5683362700001</v>
      </c>
      <c r="V208" s="52">
        <v>2833.9938722900001</v>
      </c>
      <c r="W208" s="52">
        <v>2830.36261066</v>
      </c>
      <c r="X208" s="52">
        <v>2786.50163759</v>
      </c>
      <c r="Y208" s="52">
        <v>2790.1508511900001</v>
      </c>
    </row>
    <row r="209" spans="1:25" s="53" customFormat="1" ht="15.75" x14ac:dyDescent="0.3">
      <c r="A209" s="51" t="s">
        <v>145</v>
      </c>
      <c r="B209" s="52">
        <v>2760.5408958399998</v>
      </c>
      <c r="C209" s="52">
        <v>2682.1583890800002</v>
      </c>
      <c r="D209" s="52">
        <v>2655.4549503899998</v>
      </c>
      <c r="E209" s="52">
        <v>2630.2229329399997</v>
      </c>
      <c r="F209" s="52">
        <v>2583.90913439</v>
      </c>
      <c r="G209" s="52">
        <v>2583.8644951199999</v>
      </c>
      <c r="H209" s="52">
        <v>2679.6845975300002</v>
      </c>
      <c r="I209" s="52">
        <v>2717.7984332699998</v>
      </c>
      <c r="J209" s="52">
        <v>2741.58067953</v>
      </c>
      <c r="K209" s="52">
        <v>2799.69421865</v>
      </c>
      <c r="L209" s="52">
        <v>2782.5333573200001</v>
      </c>
      <c r="M209" s="52">
        <v>2790.3877850600002</v>
      </c>
      <c r="N209" s="52">
        <v>2784.0275825399999</v>
      </c>
      <c r="O209" s="52">
        <v>2792.92245615</v>
      </c>
      <c r="P209" s="52">
        <v>2799.7892223499998</v>
      </c>
      <c r="Q209" s="52">
        <v>2786.9458396999999</v>
      </c>
      <c r="R209" s="52">
        <v>2786.9010592200002</v>
      </c>
      <c r="S209" s="52">
        <v>2782.04823154</v>
      </c>
      <c r="T209" s="52">
        <v>2763.3766050200002</v>
      </c>
      <c r="U209" s="52">
        <v>2757.3764204600002</v>
      </c>
      <c r="V209" s="52">
        <v>2769.0225481900002</v>
      </c>
      <c r="W209" s="52">
        <v>2771.05609052</v>
      </c>
      <c r="X209" s="52">
        <v>2762.4561312599999</v>
      </c>
      <c r="Y209" s="52">
        <v>2744.3763394699999</v>
      </c>
    </row>
    <row r="210" spans="1:25" s="53" customFormat="1" ht="15.75" x14ac:dyDescent="0.3">
      <c r="A210" s="51" t="s">
        <v>146</v>
      </c>
      <c r="B210" s="52">
        <v>2704.11339993</v>
      </c>
      <c r="C210" s="52">
        <v>2623.6816466499999</v>
      </c>
      <c r="D210" s="52">
        <v>2580.4162748999997</v>
      </c>
      <c r="E210" s="52">
        <v>2614.9821332900001</v>
      </c>
      <c r="F210" s="52">
        <v>2637.8997613199999</v>
      </c>
      <c r="G210" s="52">
        <v>2676.18152925</v>
      </c>
      <c r="H210" s="52">
        <v>2784.4729293599999</v>
      </c>
      <c r="I210" s="52">
        <v>2760.91592399</v>
      </c>
      <c r="J210" s="52">
        <v>2726.2003072500002</v>
      </c>
      <c r="K210" s="52">
        <v>2732.1714921399998</v>
      </c>
      <c r="L210" s="52">
        <v>2723.1523710699998</v>
      </c>
      <c r="M210" s="52">
        <v>2731.9813801700002</v>
      </c>
      <c r="N210" s="52">
        <v>2729.0078564700002</v>
      </c>
      <c r="O210" s="52">
        <v>2730.6653586799998</v>
      </c>
      <c r="P210" s="52">
        <v>2735.2307498499999</v>
      </c>
      <c r="Q210" s="52">
        <v>2719.3260344800001</v>
      </c>
      <c r="R210" s="52">
        <v>2726.3049629900001</v>
      </c>
      <c r="S210" s="52">
        <v>2723.1716117999999</v>
      </c>
      <c r="T210" s="52">
        <v>2728.3605699999998</v>
      </c>
      <c r="U210" s="52">
        <v>2739.2987042700001</v>
      </c>
      <c r="V210" s="52">
        <v>2755.6953553200001</v>
      </c>
      <c r="W210" s="52">
        <v>2747.3413746599999</v>
      </c>
      <c r="X210" s="52">
        <v>2744.9360623600001</v>
      </c>
      <c r="Y210" s="52">
        <v>2703.8962562800002</v>
      </c>
    </row>
    <row r="211" spans="1:25" s="53" customFormat="1" ht="15.75" x14ac:dyDescent="0.3">
      <c r="A211" s="51" t="s">
        <v>147</v>
      </c>
      <c r="B211" s="52">
        <v>2688.5249846500001</v>
      </c>
      <c r="C211" s="52">
        <v>2631.2345246</v>
      </c>
      <c r="D211" s="52">
        <v>2639.68510014</v>
      </c>
      <c r="E211" s="52">
        <v>2623.0880596899997</v>
      </c>
      <c r="F211" s="52">
        <v>2653.6057146100002</v>
      </c>
      <c r="G211" s="52">
        <v>2703.06356237</v>
      </c>
      <c r="H211" s="52">
        <v>2783.5091028699999</v>
      </c>
      <c r="I211" s="52">
        <v>2745.6987163899998</v>
      </c>
      <c r="J211" s="52">
        <v>2724.8201288400001</v>
      </c>
      <c r="K211" s="52">
        <v>2718.2070319200002</v>
      </c>
      <c r="L211" s="52">
        <v>2699.0514322999998</v>
      </c>
      <c r="M211" s="52">
        <v>2721.6556146200001</v>
      </c>
      <c r="N211" s="52">
        <v>2712.7626884500005</v>
      </c>
      <c r="O211" s="52">
        <v>2695.3861084099999</v>
      </c>
      <c r="P211" s="52">
        <v>2692.17850215</v>
      </c>
      <c r="Q211" s="52">
        <v>2668.7138936800002</v>
      </c>
      <c r="R211" s="52">
        <v>2666.4260065899998</v>
      </c>
      <c r="S211" s="52">
        <v>2671.9028275199998</v>
      </c>
      <c r="T211" s="52">
        <v>2680.04049343</v>
      </c>
      <c r="U211" s="52">
        <v>2688.5714108900002</v>
      </c>
      <c r="V211" s="52">
        <v>2689.23392762</v>
      </c>
      <c r="W211" s="52">
        <v>2694.4542618800006</v>
      </c>
      <c r="X211" s="52">
        <v>2671.2517147099998</v>
      </c>
      <c r="Y211" s="52">
        <v>2594.1139458600001</v>
      </c>
    </row>
    <row r="212" spans="1:25" s="53" customFormat="1" ht="15.75" x14ac:dyDescent="0.3">
      <c r="A212" s="51" t="s">
        <v>148</v>
      </c>
      <c r="B212" s="52">
        <v>2621.6202994300002</v>
      </c>
      <c r="C212" s="52">
        <v>2576.9922447700001</v>
      </c>
      <c r="D212" s="52">
        <v>2563.0922658999998</v>
      </c>
      <c r="E212" s="52">
        <v>2523.3820928699997</v>
      </c>
      <c r="F212" s="52">
        <v>2572.8400934700003</v>
      </c>
      <c r="G212" s="52">
        <v>2596.0703636200001</v>
      </c>
      <c r="H212" s="52">
        <v>2587.1951760699999</v>
      </c>
      <c r="I212" s="52">
        <v>2628.1123534999997</v>
      </c>
      <c r="J212" s="52">
        <v>2615.8338532400003</v>
      </c>
      <c r="K212" s="52">
        <v>2634.7007573599999</v>
      </c>
      <c r="L212" s="52">
        <v>2626.3502846900001</v>
      </c>
      <c r="M212" s="52">
        <v>2654.2779347799997</v>
      </c>
      <c r="N212" s="52">
        <v>2647.1352866400002</v>
      </c>
      <c r="O212" s="52">
        <v>2646.8676068699997</v>
      </c>
      <c r="P212" s="52">
        <v>2645.0644545200003</v>
      </c>
      <c r="Q212" s="52">
        <v>2627.3926094399999</v>
      </c>
      <c r="R212" s="52">
        <v>2628.1858548999999</v>
      </c>
      <c r="S212" s="52">
        <v>2632.8483626100001</v>
      </c>
      <c r="T212" s="52">
        <v>2634.4039551999999</v>
      </c>
      <c r="U212" s="52">
        <v>2641.7874325900002</v>
      </c>
      <c r="V212" s="52">
        <v>2632.2692590500001</v>
      </c>
      <c r="W212" s="52">
        <v>2658.9913634</v>
      </c>
      <c r="X212" s="52">
        <v>2626.0211436300001</v>
      </c>
      <c r="Y212" s="52">
        <v>2549.5641124599997</v>
      </c>
    </row>
    <row r="213" spans="1:25" s="53" customFormat="1" ht="15.75" x14ac:dyDescent="0.3">
      <c r="A213" s="51" t="s">
        <v>149</v>
      </c>
      <c r="B213" s="52">
        <v>2602.9984435300003</v>
      </c>
      <c r="C213" s="52">
        <v>2619.85104086</v>
      </c>
      <c r="D213" s="52">
        <v>2597.9075439899998</v>
      </c>
      <c r="E213" s="52">
        <v>2568.3865913700001</v>
      </c>
      <c r="F213" s="52">
        <v>2656.6100007099999</v>
      </c>
      <c r="G213" s="52">
        <v>2638.6887274199999</v>
      </c>
      <c r="H213" s="52">
        <v>2644.7829917700001</v>
      </c>
      <c r="I213" s="52">
        <v>2648.9619884100002</v>
      </c>
      <c r="J213" s="52">
        <v>2654.0121370400002</v>
      </c>
      <c r="K213" s="52">
        <v>2664.93944904</v>
      </c>
      <c r="L213" s="52">
        <v>2661.2683410199998</v>
      </c>
      <c r="M213" s="52">
        <v>2678.56141174</v>
      </c>
      <c r="N213" s="52">
        <v>2660.3070996900001</v>
      </c>
      <c r="O213" s="52">
        <v>2656.34722569</v>
      </c>
      <c r="P213" s="52">
        <v>2656.5996529100003</v>
      </c>
      <c r="Q213" s="52">
        <v>2667.2061251</v>
      </c>
      <c r="R213" s="52">
        <v>2626.05561051</v>
      </c>
      <c r="S213" s="52">
        <v>2642.0945154800002</v>
      </c>
      <c r="T213" s="52">
        <v>2658.0588116600002</v>
      </c>
      <c r="U213" s="52">
        <v>2658.9141345899998</v>
      </c>
      <c r="V213" s="52">
        <v>2690.40516398</v>
      </c>
      <c r="W213" s="52">
        <v>2675.0406974100001</v>
      </c>
      <c r="X213" s="52">
        <v>2668.25940064</v>
      </c>
      <c r="Y213" s="52">
        <v>2657.98888734</v>
      </c>
    </row>
    <row r="214" spans="1:25" s="53" customFormat="1" ht="15.75" x14ac:dyDescent="0.3">
      <c r="A214" s="51" t="s">
        <v>150</v>
      </c>
      <c r="B214" s="52">
        <v>2706.5302973400003</v>
      </c>
      <c r="C214" s="52">
        <v>2655.4679647499997</v>
      </c>
      <c r="D214" s="52">
        <v>2627.65016668</v>
      </c>
      <c r="E214" s="52">
        <v>2672.3649672700003</v>
      </c>
      <c r="F214" s="52">
        <v>2697.2206343800003</v>
      </c>
      <c r="G214" s="52">
        <v>2699.6247870399998</v>
      </c>
      <c r="H214" s="52">
        <v>2719.3090601599997</v>
      </c>
      <c r="I214" s="52">
        <v>2688.2468715200002</v>
      </c>
      <c r="J214" s="52">
        <v>2677.58234219</v>
      </c>
      <c r="K214" s="52">
        <v>2666.4127853</v>
      </c>
      <c r="L214" s="52">
        <v>2670.68240535</v>
      </c>
      <c r="M214" s="52">
        <v>2691.7704270500003</v>
      </c>
      <c r="N214" s="52">
        <v>2679.3259174200002</v>
      </c>
      <c r="O214" s="52">
        <v>2673.2156949999999</v>
      </c>
      <c r="P214" s="52">
        <v>2680.1328887499994</v>
      </c>
      <c r="Q214" s="52">
        <v>2674.7758267899999</v>
      </c>
      <c r="R214" s="52">
        <v>2662.2586084499999</v>
      </c>
      <c r="S214" s="52">
        <v>2680.2604290099998</v>
      </c>
      <c r="T214" s="52">
        <v>2718.3877440100005</v>
      </c>
      <c r="U214" s="52">
        <v>2704.1918693299995</v>
      </c>
      <c r="V214" s="52">
        <v>2698.8308479500001</v>
      </c>
      <c r="W214" s="52">
        <v>2702.9018612199998</v>
      </c>
      <c r="X214" s="52">
        <v>2700.1368591999999</v>
      </c>
      <c r="Y214" s="52">
        <v>2693.56430834</v>
      </c>
    </row>
    <row r="215" spans="1:25" s="53" customFormat="1" ht="15.75" x14ac:dyDescent="0.3">
      <c r="A215" s="51" t="s">
        <v>151</v>
      </c>
      <c r="B215" s="52">
        <v>2766.3932918599999</v>
      </c>
      <c r="C215" s="52">
        <v>2742.4887017900001</v>
      </c>
      <c r="D215" s="52">
        <v>2752.4997623200002</v>
      </c>
      <c r="E215" s="52">
        <v>2743.4251587799999</v>
      </c>
      <c r="F215" s="52">
        <v>2692.3952844099999</v>
      </c>
      <c r="G215" s="52">
        <v>2725.1968640499999</v>
      </c>
      <c r="H215" s="52">
        <v>2757.46922911</v>
      </c>
      <c r="I215" s="52">
        <v>2739.22853953</v>
      </c>
      <c r="J215" s="52">
        <v>2742.6020516600001</v>
      </c>
      <c r="K215" s="52">
        <v>2720.4354712900004</v>
      </c>
      <c r="L215" s="52">
        <v>2727.4871800199999</v>
      </c>
      <c r="M215" s="52">
        <v>2744.9341620099999</v>
      </c>
      <c r="N215" s="52">
        <v>2720.9888463400002</v>
      </c>
      <c r="O215" s="52">
        <v>2707.1924236899999</v>
      </c>
      <c r="P215" s="52">
        <v>2705.3287387199998</v>
      </c>
      <c r="Q215" s="52">
        <v>2674.3725432900001</v>
      </c>
      <c r="R215" s="52">
        <v>2671.5639348100003</v>
      </c>
      <c r="S215" s="52">
        <v>2682.3347462500001</v>
      </c>
      <c r="T215" s="52">
        <v>2683.5082652399997</v>
      </c>
      <c r="U215" s="52">
        <v>2674.5335726499998</v>
      </c>
      <c r="V215" s="52">
        <v>2675.2249876000001</v>
      </c>
      <c r="W215" s="52">
        <v>2671.5517123199998</v>
      </c>
      <c r="X215" s="52">
        <v>2671.6106560200001</v>
      </c>
      <c r="Y215" s="52">
        <v>2635.5378853299999</v>
      </c>
    </row>
    <row r="216" spans="1:25" s="53" customFormat="1" ht="15.75" x14ac:dyDescent="0.3">
      <c r="A216" s="51" t="s">
        <v>152</v>
      </c>
      <c r="B216" s="52">
        <v>2677.2931952299996</v>
      </c>
      <c r="C216" s="52">
        <v>2678.2948343099997</v>
      </c>
      <c r="D216" s="52">
        <v>2653.1465248200002</v>
      </c>
      <c r="E216" s="52">
        <v>2654.1408637</v>
      </c>
      <c r="F216" s="52">
        <v>2627.1632350999998</v>
      </c>
      <c r="G216" s="52">
        <v>2617.2817014100001</v>
      </c>
      <c r="H216" s="52">
        <v>2630.5181008899999</v>
      </c>
      <c r="I216" s="52">
        <v>2644.7904549899999</v>
      </c>
      <c r="J216" s="52">
        <v>2650.17774134</v>
      </c>
      <c r="K216" s="52">
        <v>2665.1831614399998</v>
      </c>
      <c r="L216" s="52">
        <v>2646.4375296400003</v>
      </c>
      <c r="M216" s="52">
        <v>2662.38824256</v>
      </c>
      <c r="N216" s="52">
        <v>2658.17674068</v>
      </c>
      <c r="O216" s="52">
        <v>2648.9781719800003</v>
      </c>
      <c r="P216" s="52">
        <v>2654.3508020899999</v>
      </c>
      <c r="Q216" s="52">
        <v>2655.8420586299999</v>
      </c>
      <c r="R216" s="52">
        <v>2657.3514295</v>
      </c>
      <c r="S216" s="52">
        <v>2665.0412233899997</v>
      </c>
      <c r="T216" s="52">
        <v>2667.2308278099999</v>
      </c>
      <c r="U216" s="52">
        <v>2655.2386950800001</v>
      </c>
      <c r="V216" s="52">
        <v>2641.1452629300002</v>
      </c>
      <c r="W216" s="52">
        <v>2645.8547827299999</v>
      </c>
      <c r="X216" s="52">
        <v>2643.4070291999997</v>
      </c>
      <c r="Y216" s="52">
        <v>2631.7615791500002</v>
      </c>
    </row>
    <row r="217" spans="1:25" s="53" customFormat="1" ht="15.75" x14ac:dyDescent="0.3">
      <c r="A217" s="51" t="s">
        <v>153</v>
      </c>
      <c r="B217" s="52">
        <v>2667.11778056</v>
      </c>
      <c r="C217" s="52">
        <v>2641.1379557400001</v>
      </c>
      <c r="D217" s="52">
        <v>2621.92272189</v>
      </c>
      <c r="E217" s="52">
        <v>2619.1165677099998</v>
      </c>
      <c r="F217" s="52">
        <v>2651.56824185</v>
      </c>
      <c r="G217" s="52">
        <v>2673.9271626299997</v>
      </c>
      <c r="H217" s="52">
        <v>2731.29047945</v>
      </c>
      <c r="I217" s="52">
        <v>2720.4407873299997</v>
      </c>
      <c r="J217" s="52">
        <v>2735.6811025900001</v>
      </c>
      <c r="K217" s="52">
        <v>2744.98832163</v>
      </c>
      <c r="L217" s="52">
        <v>2735.2056144500002</v>
      </c>
      <c r="M217" s="52">
        <v>2743.98850257</v>
      </c>
      <c r="N217" s="52">
        <v>2730.4406977099998</v>
      </c>
      <c r="O217" s="52">
        <v>2729.8077256900001</v>
      </c>
      <c r="P217" s="52">
        <v>2730.5018671399998</v>
      </c>
      <c r="Q217" s="52">
        <v>2706.6365493200001</v>
      </c>
      <c r="R217" s="52">
        <v>2712.5733641300003</v>
      </c>
      <c r="S217" s="52">
        <v>2689.2371042300001</v>
      </c>
      <c r="T217" s="52">
        <v>2724.0057659300001</v>
      </c>
      <c r="U217" s="52">
        <v>2729.3355175800002</v>
      </c>
      <c r="V217" s="52">
        <v>2724.3267787099999</v>
      </c>
      <c r="W217" s="52">
        <v>2691.5304099999998</v>
      </c>
      <c r="X217" s="52">
        <v>2636.7603424500003</v>
      </c>
      <c r="Y217" s="52">
        <v>2621.0758244899998</v>
      </c>
    </row>
    <row r="218" spans="1:25" s="53" customFormat="1" ht="15.75" x14ac:dyDescent="0.3">
      <c r="A218" s="51" t="s">
        <v>154</v>
      </c>
      <c r="B218" s="52">
        <v>2716.6490479700005</v>
      </c>
      <c r="C218" s="52">
        <v>2709.3057616300002</v>
      </c>
      <c r="D218" s="52">
        <v>2676.5534892000005</v>
      </c>
      <c r="E218" s="52">
        <v>2633.9626183400001</v>
      </c>
      <c r="F218" s="52">
        <v>2654.7647791999998</v>
      </c>
      <c r="G218" s="52">
        <v>2711.2395843899999</v>
      </c>
      <c r="H218" s="52">
        <v>2748.4583244700002</v>
      </c>
      <c r="I218" s="52">
        <v>2720.4544224900001</v>
      </c>
      <c r="J218" s="52">
        <v>2739.9547624299998</v>
      </c>
      <c r="K218" s="52">
        <v>2739.8324511800001</v>
      </c>
      <c r="L218" s="52">
        <v>2735.3394205700001</v>
      </c>
      <c r="M218" s="52">
        <v>2745.8743333299999</v>
      </c>
      <c r="N218" s="52">
        <v>2737.0431773599998</v>
      </c>
      <c r="O218" s="52">
        <v>2734.3533684200002</v>
      </c>
      <c r="P218" s="52">
        <v>2748.1310097</v>
      </c>
      <c r="Q218" s="52">
        <v>2743.7927634900002</v>
      </c>
      <c r="R218" s="52">
        <v>2743.99999708</v>
      </c>
      <c r="S218" s="52">
        <v>2724.1796437200001</v>
      </c>
      <c r="T218" s="52">
        <v>2744.2126236499998</v>
      </c>
      <c r="U218" s="52">
        <v>2732.2447393799998</v>
      </c>
      <c r="V218" s="52">
        <v>2769.4340281499999</v>
      </c>
      <c r="W218" s="52">
        <v>2766.7730844799999</v>
      </c>
      <c r="X218" s="52">
        <v>2745.45252906</v>
      </c>
      <c r="Y218" s="52">
        <v>2746.6759102599999</v>
      </c>
    </row>
    <row r="219" spans="1:25" s="53" customFormat="1" ht="15.75" x14ac:dyDescent="0.3">
      <c r="A219" s="51" t="s">
        <v>155</v>
      </c>
      <c r="B219" s="52">
        <v>2755.70149898</v>
      </c>
      <c r="C219" s="52">
        <v>2707.8623408100002</v>
      </c>
      <c r="D219" s="52">
        <v>2688.3750156100004</v>
      </c>
      <c r="E219" s="52">
        <v>2671.8947094200003</v>
      </c>
      <c r="F219" s="52">
        <v>2684.2298918199995</v>
      </c>
      <c r="G219" s="52">
        <v>2718.0359694900003</v>
      </c>
      <c r="H219" s="52">
        <v>2783.4637309700001</v>
      </c>
      <c r="I219" s="52">
        <v>2803.9898683900001</v>
      </c>
      <c r="J219" s="52">
        <v>2824.1156707599998</v>
      </c>
      <c r="K219" s="52">
        <v>2817.9151058699999</v>
      </c>
      <c r="L219" s="52">
        <v>2818.3187573300002</v>
      </c>
      <c r="M219" s="52">
        <v>2839.2831008500002</v>
      </c>
      <c r="N219" s="52">
        <v>2832.7298860800001</v>
      </c>
      <c r="O219" s="52">
        <v>2838.5274364799998</v>
      </c>
      <c r="P219" s="52">
        <v>2835.4151314300002</v>
      </c>
      <c r="Q219" s="52">
        <v>2823.2912465099998</v>
      </c>
      <c r="R219" s="52">
        <v>2825.5438097800002</v>
      </c>
      <c r="S219" s="52">
        <v>2813.7821113700002</v>
      </c>
      <c r="T219" s="52">
        <v>2824.2307597600002</v>
      </c>
      <c r="U219" s="52">
        <v>2825.0534576199998</v>
      </c>
      <c r="V219" s="52">
        <v>2828.3390167299999</v>
      </c>
      <c r="W219" s="52">
        <v>2822.88233386</v>
      </c>
      <c r="X219" s="52">
        <v>2755.5612410099998</v>
      </c>
      <c r="Y219" s="52">
        <v>2710.1816216799998</v>
      </c>
    </row>
    <row r="220" spans="1:25" s="53" customFormat="1" ht="15.75" x14ac:dyDescent="0.3">
      <c r="A220" s="51" t="s">
        <v>156</v>
      </c>
      <c r="B220" s="52">
        <v>2730.2858841000002</v>
      </c>
      <c r="C220" s="52">
        <v>2657.2431671699997</v>
      </c>
      <c r="D220" s="52">
        <v>2581.1476020800001</v>
      </c>
      <c r="E220" s="52">
        <v>2614.2154096599998</v>
      </c>
      <c r="F220" s="52">
        <v>2629.4005552799999</v>
      </c>
      <c r="G220" s="52">
        <v>2670.5626537099997</v>
      </c>
      <c r="H220" s="52">
        <v>2766.79542889</v>
      </c>
      <c r="I220" s="52">
        <v>2835.3121046000001</v>
      </c>
      <c r="J220" s="52">
        <v>2835.0378409700002</v>
      </c>
      <c r="K220" s="52">
        <v>2836.7187798599998</v>
      </c>
      <c r="L220" s="52">
        <v>2841.2308294899999</v>
      </c>
      <c r="M220" s="52">
        <v>2844.8192992600002</v>
      </c>
      <c r="N220" s="52">
        <v>2835.3941837799998</v>
      </c>
      <c r="O220" s="52">
        <v>2832.6691406800001</v>
      </c>
      <c r="P220" s="52">
        <v>2845.1316930399998</v>
      </c>
      <c r="Q220" s="52">
        <v>2837.0792770799999</v>
      </c>
      <c r="R220" s="52">
        <v>2838.2950821999998</v>
      </c>
      <c r="S220" s="52">
        <v>2821.9131987000001</v>
      </c>
      <c r="T220" s="52">
        <v>2836.63376711</v>
      </c>
      <c r="U220" s="52">
        <v>2845.6107931699999</v>
      </c>
      <c r="V220" s="52">
        <v>2839.54009477</v>
      </c>
      <c r="W220" s="52">
        <v>2828.45550985</v>
      </c>
      <c r="X220" s="52">
        <v>2752.56169542</v>
      </c>
      <c r="Y220" s="52">
        <v>2737.0548617999998</v>
      </c>
    </row>
    <row r="221" spans="1:25" s="53" customFormat="1" ht="15.75" x14ac:dyDescent="0.3">
      <c r="A221" s="51" t="s">
        <v>157</v>
      </c>
      <c r="B221" s="52">
        <v>2733.1479847400001</v>
      </c>
      <c r="C221" s="52">
        <v>2663.69493943</v>
      </c>
      <c r="D221" s="52">
        <v>2622.6846237099999</v>
      </c>
      <c r="E221" s="52">
        <v>2635.6847042700001</v>
      </c>
      <c r="F221" s="52">
        <v>2671.2782772</v>
      </c>
      <c r="G221" s="52">
        <v>2739.91736287</v>
      </c>
      <c r="H221" s="52">
        <v>2784.5893730399998</v>
      </c>
      <c r="I221" s="52">
        <v>2805.2729252499998</v>
      </c>
      <c r="J221" s="52">
        <v>2805.6351117700001</v>
      </c>
      <c r="K221" s="52">
        <v>2814.2153018200001</v>
      </c>
      <c r="L221" s="52">
        <v>2819.08044733</v>
      </c>
      <c r="M221" s="52">
        <v>2831.1280660000002</v>
      </c>
      <c r="N221" s="52">
        <v>2821.6079220299998</v>
      </c>
      <c r="O221" s="52">
        <v>2821.0065243099998</v>
      </c>
      <c r="P221" s="52">
        <v>2827.3257818799998</v>
      </c>
      <c r="Q221" s="52">
        <v>2813.0028974400002</v>
      </c>
      <c r="R221" s="52">
        <v>2802.24471735</v>
      </c>
      <c r="S221" s="52">
        <v>2799.8580651900002</v>
      </c>
      <c r="T221" s="52">
        <v>2810.1971703300001</v>
      </c>
      <c r="U221" s="52">
        <v>2812.1049815299998</v>
      </c>
      <c r="V221" s="52">
        <v>2843.5662185900001</v>
      </c>
      <c r="W221" s="52">
        <v>2826.2753021200001</v>
      </c>
      <c r="X221" s="52">
        <v>2789.8412066699998</v>
      </c>
      <c r="Y221" s="52">
        <v>2747.09124475</v>
      </c>
    </row>
    <row r="222" spans="1:25" s="53" customFormat="1" ht="15.75" x14ac:dyDescent="0.3">
      <c r="A222" s="51" t="s">
        <v>158</v>
      </c>
      <c r="B222" s="52">
        <v>2760.6076402600002</v>
      </c>
      <c r="C222" s="52">
        <v>2738.54053862</v>
      </c>
      <c r="D222" s="52">
        <v>2733.2407999799998</v>
      </c>
      <c r="E222" s="52">
        <v>2710.1742287799998</v>
      </c>
      <c r="F222" s="52">
        <v>2693.1500425300001</v>
      </c>
      <c r="G222" s="52">
        <v>2745.9693065400002</v>
      </c>
      <c r="H222" s="52">
        <v>2769.0230705200001</v>
      </c>
      <c r="I222" s="52">
        <v>2752.5415001900001</v>
      </c>
      <c r="J222" s="52">
        <v>2744.9007198300001</v>
      </c>
      <c r="K222" s="52">
        <v>2738.9512547999998</v>
      </c>
      <c r="L222" s="52">
        <v>2741.8023703099998</v>
      </c>
      <c r="M222" s="52">
        <v>2747.2564047599999</v>
      </c>
      <c r="N222" s="52">
        <v>2745.8975653799998</v>
      </c>
      <c r="O222" s="52">
        <v>2739.7974486100002</v>
      </c>
      <c r="P222" s="52">
        <v>2738.5429341399999</v>
      </c>
      <c r="Q222" s="52">
        <v>2741.3486073200002</v>
      </c>
      <c r="R222" s="52">
        <v>2749.81153709</v>
      </c>
      <c r="S222" s="52">
        <v>2743.04684804</v>
      </c>
      <c r="T222" s="52">
        <v>2752.8172195500001</v>
      </c>
      <c r="U222" s="52">
        <v>2750.74526225</v>
      </c>
      <c r="V222" s="52">
        <v>2742.45188439</v>
      </c>
      <c r="W222" s="52">
        <v>2752.55204718</v>
      </c>
      <c r="X222" s="52">
        <v>2712.9705297199998</v>
      </c>
      <c r="Y222" s="52">
        <v>2691.91561899</v>
      </c>
    </row>
    <row r="223" spans="1:25" s="53" customFormat="1" ht="15.75" x14ac:dyDescent="0.3">
      <c r="A223" s="51" t="s">
        <v>159</v>
      </c>
      <c r="B223" s="52">
        <v>2737.98964019</v>
      </c>
      <c r="C223" s="52">
        <v>2694.0073334600002</v>
      </c>
      <c r="D223" s="52">
        <v>2678.3021456500001</v>
      </c>
      <c r="E223" s="52">
        <v>2635.1675741199997</v>
      </c>
      <c r="F223" s="52">
        <v>2647.8708202500002</v>
      </c>
      <c r="G223" s="52">
        <v>2640.96736801</v>
      </c>
      <c r="H223" s="52">
        <v>2632.9775278500001</v>
      </c>
      <c r="I223" s="52">
        <v>2622.3542991899999</v>
      </c>
      <c r="J223" s="52">
        <v>2736.1983211699999</v>
      </c>
      <c r="K223" s="52">
        <v>2710.10570349</v>
      </c>
      <c r="L223" s="52">
        <v>2737.3681394700002</v>
      </c>
      <c r="M223" s="52">
        <v>2762.5815587000002</v>
      </c>
      <c r="N223" s="52">
        <v>2753.9468077299998</v>
      </c>
      <c r="O223" s="52">
        <v>2755.6001621599999</v>
      </c>
      <c r="P223" s="52">
        <v>2737.8921848099999</v>
      </c>
      <c r="Q223" s="52">
        <v>2706.8329528600002</v>
      </c>
      <c r="R223" s="52">
        <v>2704.86315986</v>
      </c>
      <c r="S223" s="52">
        <v>2708.1310290700003</v>
      </c>
      <c r="T223" s="52">
        <v>2719.2338284400003</v>
      </c>
      <c r="U223" s="52">
        <v>2730.5193953399998</v>
      </c>
      <c r="V223" s="52">
        <v>2715.3775937400001</v>
      </c>
      <c r="W223" s="52">
        <v>2751.8345651099999</v>
      </c>
      <c r="X223" s="52">
        <v>2717.7657157200001</v>
      </c>
      <c r="Y223" s="52">
        <v>2715.31115555</v>
      </c>
    </row>
    <row r="224" spans="1:25" s="53" customFormat="1" ht="15.75" x14ac:dyDescent="0.3">
      <c r="A224" s="51" t="s">
        <v>160</v>
      </c>
      <c r="B224" s="52">
        <v>2725.0455526999999</v>
      </c>
      <c r="C224" s="52">
        <v>2687.9807834100002</v>
      </c>
      <c r="D224" s="52">
        <v>2669.6586272300001</v>
      </c>
      <c r="E224" s="52">
        <v>2686.64059834</v>
      </c>
      <c r="F224" s="52">
        <v>2709.8557072799999</v>
      </c>
      <c r="G224" s="52">
        <v>2713.6343078199998</v>
      </c>
      <c r="H224" s="52">
        <v>2759.16834109</v>
      </c>
      <c r="I224" s="52">
        <v>2762.5342999899999</v>
      </c>
      <c r="J224" s="52">
        <v>2758.2968725199999</v>
      </c>
      <c r="K224" s="52">
        <v>2768.8893040799999</v>
      </c>
      <c r="L224" s="52">
        <v>2758.66302627</v>
      </c>
      <c r="M224" s="52">
        <v>2771.14692633</v>
      </c>
      <c r="N224" s="52">
        <v>2769.7780930499998</v>
      </c>
      <c r="O224" s="52">
        <v>2757.5432784200002</v>
      </c>
      <c r="P224" s="52">
        <v>2764.4157217900001</v>
      </c>
      <c r="Q224" s="52">
        <v>2755.21699459</v>
      </c>
      <c r="R224" s="52">
        <v>2761.9779417099999</v>
      </c>
      <c r="S224" s="52">
        <v>2751.2848653699998</v>
      </c>
      <c r="T224" s="52">
        <v>2750.4191056200002</v>
      </c>
      <c r="U224" s="52">
        <v>2758.0018730500001</v>
      </c>
      <c r="V224" s="52">
        <v>2766.9917796599998</v>
      </c>
      <c r="W224" s="52">
        <v>2759.0628331100002</v>
      </c>
      <c r="X224" s="52">
        <v>2690.2098518700004</v>
      </c>
      <c r="Y224" s="52">
        <v>2667.7496458400001</v>
      </c>
    </row>
    <row r="225" spans="1:26" s="53" customFormat="1" ht="15.75" x14ac:dyDescent="0.3">
      <c r="A225" s="51" t="s">
        <v>161</v>
      </c>
      <c r="B225" s="52">
        <v>2694.06668068</v>
      </c>
      <c r="C225" s="52">
        <v>2667.8332294699999</v>
      </c>
      <c r="D225" s="52">
        <v>2625.6707439000002</v>
      </c>
      <c r="E225" s="52">
        <v>2661.8189230200001</v>
      </c>
      <c r="F225" s="52">
        <v>2625.6257488900001</v>
      </c>
      <c r="G225" s="52">
        <v>2661.1800901500001</v>
      </c>
      <c r="H225" s="52">
        <v>2715.0234090700001</v>
      </c>
      <c r="I225" s="52">
        <v>2769.29572336</v>
      </c>
      <c r="J225" s="52">
        <v>2761.9161052599998</v>
      </c>
      <c r="K225" s="52">
        <v>2757.92796241</v>
      </c>
      <c r="L225" s="52">
        <v>2757.18137467</v>
      </c>
      <c r="M225" s="52">
        <v>2737.14978883</v>
      </c>
      <c r="N225" s="52">
        <v>2729.8224753</v>
      </c>
      <c r="O225" s="52">
        <v>2715.0635821599999</v>
      </c>
      <c r="P225" s="52">
        <v>2731.4601398899999</v>
      </c>
      <c r="Q225" s="52">
        <v>2736.3791537000002</v>
      </c>
      <c r="R225" s="52">
        <v>2744.40011607</v>
      </c>
      <c r="S225" s="52">
        <v>2725.35052417</v>
      </c>
      <c r="T225" s="52">
        <v>2740.8995144999999</v>
      </c>
      <c r="U225" s="52">
        <v>2755.05750614</v>
      </c>
      <c r="V225" s="52">
        <v>2767.7685491100001</v>
      </c>
      <c r="W225" s="52">
        <v>2763.4090366700002</v>
      </c>
      <c r="X225" s="52">
        <v>2720.8525059499998</v>
      </c>
      <c r="Y225" s="52">
        <v>2694.93122786</v>
      </c>
    </row>
    <row r="226" spans="1:26" s="53" customFormat="1" ht="15.75" x14ac:dyDescent="0.3">
      <c r="A226" s="51" t="s">
        <v>162</v>
      </c>
      <c r="B226" s="52">
        <v>2684.0135170099998</v>
      </c>
      <c r="C226" s="52">
        <v>2631.88517495</v>
      </c>
      <c r="D226" s="52">
        <v>2633.0098829600001</v>
      </c>
      <c r="E226" s="52">
        <v>2605.7673988400002</v>
      </c>
      <c r="F226" s="52">
        <v>2621.3657165100003</v>
      </c>
      <c r="G226" s="52">
        <v>2651.2772526199997</v>
      </c>
      <c r="H226" s="52">
        <v>2694.1948680400001</v>
      </c>
      <c r="I226" s="52">
        <v>2648.6638001700003</v>
      </c>
      <c r="J226" s="52">
        <v>2658.03491704</v>
      </c>
      <c r="K226" s="52">
        <v>2670.3202959800001</v>
      </c>
      <c r="L226" s="52">
        <v>2675.8177283699997</v>
      </c>
      <c r="M226" s="52">
        <v>2685.88808513</v>
      </c>
      <c r="N226" s="52">
        <v>2671.5785362500001</v>
      </c>
      <c r="O226" s="52">
        <v>2680.2481697599997</v>
      </c>
      <c r="P226" s="52">
        <v>2681.28847228</v>
      </c>
      <c r="Q226" s="52">
        <v>2662.1467332399998</v>
      </c>
      <c r="R226" s="52">
        <v>2651.5319417299997</v>
      </c>
      <c r="S226" s="52">
        <v>2615.04083077</v>
      </c>
      <c r="T226" s="52">
        <v>2616.03484738</v>
      </c>
      <c r="U226" s="52">
        <v>2626.1800794599999</v>
      </c>
      <c r="V226" s="52">
        <v>2636.7179630700002</v>
      </c>
      <c r="W226" s="52">
        <v>2636.5430434499999</v>
      </c>
      <c r="X226" s="52">
        <v>2584.1446185100003</v>
      </c>
      <c r="Y226" s="52">
        <v>2577.0245796899999</v>
      </c>
    </row>
    <row r="227" spans="1:26" s="53" customFormat="1" ht="15.75" x14ac:dyDescent="0.3">
      <c r="A227" s="51" t="s">
        <v>163</v>
      </c>
      <c r="B227" s="52">
        <v>2617.7523316400002</v>
      </c>
      <c r="C227" s="52">
        <v>2655.3848588599999</v>
      </c>
      <c r="D227" s="52">
        <v>2636.0279550800001</v>
      </c>
      <c r="E227" s="52">
        <v>2633.4999243399998</v>
      </c>
      <c r="F227" s="52">
        <v>2642.49557413</v>
      </c>
      <c r="G227" s="52">
        <v>2637.1209706300001</v>
      </c>
      <c r="H227" s="52">
        <v>2650.74582801</v>
      </c>
      <c r="I227" s="52">
        <v>2624.4307558600003</v>
      </c>
      <c r="J227" s="52">
        <v>2605.0354343999998</v>
      </c>
      <c r="K227" s="52">
        <v>2644.0981802199999</v>
      </c>
      <c r="L227" s="52">
        <v>2635.7895835600002</v>
      </c>
      <c r="M227" s="52">
        <v>2648.5142624099999</v>
      </c>
      <c r="N227" s="52">
        <v>2654.9926161499998</v>
      </c>
      <c r="O227" s="52">
        <v>2656.8476406</v>
      </c>
      <c r="P227" s="52">
        <v>2638.1405468499997</v>
      </c>
      <c r="Q227" s="52">
        <v>2621.0731633</v>
      </c>
      <c r="R227" s="52">
        <v>2629.62190371</v>
      </c>
      <c r="S227" s="52">
        <v>2624.4607736500002</v>
      </c>
      <c r="T227" s="52">
        <v>2614.8373353799998</v>
      </c>
      <c r="U227" s="52">
        <v>2632.33741551</v>
      </c>
      <c r="V227" s="52">
        <v>2649.4868108199998</v>
      </c>
      <c r="W227" s="52">
        <v>2621.4406619599999</v>
      </c>
      <c r="X227" s="52">
        <v>2572.3382459499999</v>
      </c>
      <c r="Y227" s="52">
        <v>2545.4744489499999</v>
      </c>
    </row>
    <row r="228" spans="1:26" s="53" customFormat="1" ht="15.75" x14ac:dyDescent="0.3">
      <c r="A228" s="51" t="s">
        <v>164</v>
      </c>
      <c r="B228" s="52">
        <v>2601.8705115399998</v>
      </c>
      <c r="C228" s="52">
        <v>2600.6259202800002</v>
      </c>
      <c r="D228" s="52">
        <v>2599.9145486699999</v>
      </c>
      <c r="E228" s="52">
        <v>2543.4164848600003</v>
      </c>
      <c r="F228" s="52">
        <v>2580.4991482599999</v>
      </c>
      <c r="G228" s="52">
        <v>2561.5565958799998</v>
      </c>
      <c r="H228" s="52">
        <v>2631.8371107499997</v>
      </c>
      <c r="I228" s="52">
        <v>2636.9224334600003</v>
      </c>
      <c r="J228" s="52">
        <v>2678.04862817</v>
      </c>
      <c r="K228" s="52">
        <v>2699.4472963400003</v>
      </c>
      <c r="L228" s="52">
        <v>2705.194262</v>
      </c>
      <c r="M228" s="52">
        <v>2727.2063214199998</v>
      </c>
      <c r="N228" s="52">
        <v>2706.6175447400001</v>
      </c>
      <c r="O228" s="52">
        <v>2697.2346039700001</v>
      </c>
      <c r="P228" s="52">
        <v>2713.0319690100005</v>
      </c>
      <c r="Q228" s="52">
        <v>2701.5851550300004</v>
      </c>
      <c r="R228" s="52">
        <v>2708.2569436899998</v>
      </c>
      <c r="S228" s="52">
        <v>2703.7789681599997</v>
      </c>
      <c r="T228" s="52">
        <v>2689.52544855</v>
      </c>
      <c r="U228" s="52">
        <v>2718.4061494400003</v>
      </c>
      <c r="V228" s="52">
        <v>2690.8476083799997</v>
      </c>
      <c r="W228" s="52">
        <v>2686.5172051</v>
      </c>
      <c r="X228" s="52">
        <v>2670.4936239099998</v>
      </c>
      <c r="Y228" s="52">
        <v>2688.5311909500001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2817.98902653</v>
      </c>
      <c r="C232" s="59">
        <v>2857.2929053899998</v>
      </c>
      <c r="D232" s="59">
        <v>2806.6921702999998</v>
      </c>
      <c r="E232" s="59">
        <v>2766.5575640500001</v>
      </c>
      <c r="F232" s="59">
        <v>2807.3637066300003</v>
      </c>
      <c r="G232" s="59">
        <v>2853.6728659800001</v>
      </c>
      <c r="H232" s="59">
        <v>2883.3576184700005</v>
      </c>
      <c r="I232" s="59">
        <v>2865.4244317800003</v>
      </c>
      <c r="J232" s="59">
        <v>2825.8501657400002</v>
      </c>
      <c r="K232" s="59">
        <v>2853.5470354700001</v>
      </c>
      <c r="L232" s="59">
        <v>2849.5349917700005</v>
      </c>
      <c r="M232" s="59">
        <v>2846.4633801099999</v>
      </c>
      <c r="N232" s="59">
        <v>2850.3726675099997</v>
      </c>
      <c r="O232" s="59">
        <v>2843.0544284799998</v>
      </c>
      <c r="P232" s="59">
        <v>2841.7055543500001</v>
      </c>
      <c r="Q232" s="59">
        <v>2845.9580839299997</v>
      </c>
      <c r="R232" s="59">
        <v>2850.2009840299997</v>
      </c>
      <c r="S232" s="59">
        <v>2840.2598152800001</v>
      </c>
      <c r="T232" s="59">
        <v>2838.6820479600001</v>
      </c>
      <c r="U232" s="59">
        <v>2834.7346994400004</v>
      </c>
      <c r="V232" s="59">
        <v>2860.5468778599998</v>
      </c>
      <c r="W232" s="59">
        <v>2861.6643739700003</v>
      </c>
      <c r="X232" s="59">
        <v>2861.1579834499998</v>
      </c>
      <c r="Y232" s="59">
        <v>2876.5492520300004</v>
      </c>
    </row>
    <row r="233" spans="1:26" s="53" customFormat="1" ht="15.75" x14ac:dyDescent="0.3">
      <c r="A233" s="51" t="s">
        <v>135</v>
      </c>
      <c r="B233" s="52">
        <v>2870.2479664000002</v>
      </c>
      <c r="C233" s="52">
        <v>2804.3460396</v>
      </c>
      <c r="D233" s="52">
        <v>2777.76531862</v>
      </c>
      <c r="E233" s="52">
        <v>2802.2911420700002</v>
      </c>
      <c r="F233" s="52">
        <v>2791.6145604900003</v>
      </c>
      <c r="G233" s="52">
        <v>2812.1473308900004</v>
      </c>
      <c r="H233" s="52">
        <v>2876.65233059</v>
      </c>
      <c r="I233" s="52">
        <v>2878.33941409</v>
      </c>
      <c r="J233" s="52">
        <v>2838.3018267099997</v>
      </c>
      <c r="K233" s="52">
        <v>2829.5272164799999</v>
      </c>
      <c r="L233" s="52">
        <v>2830.1876023100003</v>
      </c>
      <c r="M233" s="52">
        <v>2846.7560238899996</v>
      </c>
      <c r="N233" s="52">
        <v>2855.3243971600004</v>
      </c>
      <c r="O233" s="52">
        <v>2839.6558167100002</v>
      </c>
      <c r="P233" s="52">
        <v>2851.5466264899997</v>
      </c>
      <c r="Q233" s="52">
        <v>2852.6442185100004</v>
      </c>
      <c r="R233" s="52">
        <v>2854.8140682800004</v>
      </c>
      <c r="S233" s="52">
        <v>2836.1298115099999</v>
      </c>
      <c r="T233" s="52">
        <v>2832.2136822499997</v>
      </c>
      <c r="U233" s="52">
        <v>2823.6918979900001</v>
      </c>
      <c r="V233" s="52">
        <v>2829.9985302300001</v>
      </c>
      <c r="W233" s="52">
        <v>2844.1989176999996</v>
      </c>
      <c r="X233" s="52">
        <v>2853.49772648</v>
      </c>
      <c r="Y233" s="52">
        <v>2861.12295438</v>
      </c>
    </row>
    <row r="234" spans="1:26" s="53" customFormat="1" ht="15.75" x14ac:dyDescent="0.3">
      <c r="A234" s="51" t="s">
        <v>136</v>
      </c>
      <c r="B234" s="52">
        <v>2866.4908226799998</v>
      </c>
      <c r="C234" s="52">
        <v>2825.2449250999998</v>
      </c>
      <c r="D234" s="52">
        <v>2822.4461358300005</v>
      </c>
      <c r="E234" s="52">
        <v>2795.8405681799995</v>
      </c>
      <c r="F234" s="52">
        <v>2838.1018010199996</v>
      </c>
      <c r="G234" s="52">
        <v>2870.1919812599999</v>
      </c>
      <c r="H234" s="52">
        <v>2880.7399334499996</v>
      </c>
      <c r="I234" s="52">
        <v>2889.0647361900001</v>
      </c>
      <c r="J234" s="52">
        <v>2855.9337359199999</v>
      </c>
      <c r="K234" s="52">
        <v>2844.4251051399997</v>
      </c>
      <c r="L234" s="52">
        <v>2833.8167731499998</v>
      </c>
      <c r="M234" s="52">
        <v>2856.9613719999998</v>
      </c>
      <c r="N234" s="52">
        <v>2862.4608676999997</v>
      </c>
      <c r="O234" s="52">
        <v>2855.9108607999997</v>
      </c>
      <c r="P234" s="52">
        <v>2860.4599282400004</v>
      </c>
      <c r="Q234" s="52">
        <v>2862.2365390900004</v>
      </c>
      <c r="R234" s="52">
        <v>2864.6155030899999</v>
      </c>
      <c r="S234" s="52">
        <v>2850.3959337799997</v>
      </c>
      <c r="T234" s="52">
        <v>2841.1868536900001</v>
      </c>
      <c r="U234" s="52">
        <v>2862.3433497799997</v>
      </c>
      <c r="V234" s="52">
        <v>2862.9764446099998</v>
      </c>
      <c r="W234" s="52">
        <v>2872.3076659400003</v>
      </c>
      <c r="X234" s="52">
        <v>2867.1240052599996</v>
      </c>
      <c r="Y234" s="52">
        <v>2903.2334146499998</v>
      </c>
    </row>
    <row r="235" spans="1:26" s="53" customFormat="1" ht="15.75" x14ac:dyDescent="0.3">
      <c r="A235" s="51" t="s">
        <v>137</v>
      </c>
      <c r="B235" s="52">
        <v>2900.8069868800003</v>
      </c>
      <c r="C235" s="52">
        <v>2822.6577624500005</v>
      </c>
      <c r="D235" s="52">
        <v>2769.6645866399999</v>
      </c>
      <c r="E235" s="52">
        <v>2755.3230524999999</v>
      </c>
      <c r="F235" s="52">
        <v>2776.6629919100001</v>
      </c>
      <c r="G235" s="52">
        <v>2807.4657991900003</v>
      </c>
      <c r="H235" s="52">
        <v>2803.7692352600002</v>
      </c>
      <c r="I235" s="52">
        <v>2840.36695375</v>
      </c>
      <c r="J235" s="52">
        <v>2875.9867912899999</v>
      </c>
      <c r="K235" s="52">
        <v>2890.7652824899997</v>
      </c>
      <c r="L235" s="52">
        <v>2874.9885655999997</v>
      </c>
      <c r="M235" s="52">
        <v>2885.5447197900003</v>
      </c>
      <c r="N235" s="52">
        <v>2883.7428268100002</v>
      </c>
      <c r="O235" s="52">
        <v>2876.2706648399999</v>
      </c>
      <c r="P235" s="52">
        <v>2878.1075944499999</v>
      </c>
      <c r="Q235" s="52">
        <v>2881.0578976699999</v>
      </c>
      <c r="R235" s="52">
        <v>2888.2095866899999</v>
      </c>
      <c r="S235" s="52">
        <v>2898.5116477499996</v>
      </c>
      <c r="T235" s="52">
        <v>2878.5525495299999</v>
      </c>
      <c r="U235" s="52">
        <v>2877.8319621299997</v>
      </c>
      <c r="V235" s="52">
        <v>2874.0104086399997</v>
      </c>
      <c r="W235" s="52">
        <v>2868.6758421900004</v>
      </c>
      <c r="X235" s="52">
        <v>2855.7829760699997</v>
      </c>
      <c r="Y235" s="52">
        <v>2843.8891317400003</v>
      </c>
    </row>
    <row r="236" spans="1:26" s="53" customFormat="1" ht="15.75" x14ac:dyDescent="0.3">
      <c r="A236" s="51" t="s">
        <v>138</v>
      </c>
      <c r="B236" s="52">
        <v>2861.6847467600001</v>
      </c>
      <c r="C236" s="52">
        <v>2829.2159186099998</v>
      </c>
      <c r="D236" s="52">
        <v>2788.5000612700001</v>
      </c>
      <c r="E236" s="52">
        <v>2777.6929009300002</v>
      </c>
      <c r="F236" s="52">
        <v>2826.1317549299997</v>
      </c>
      <c r="G236" s="52">
        <v>2852.9038301700002</v>
      </c>
      <c r="H236" s="52">
        <v>2799.9015694</v>
      </c>
      <c r="I236" s="52">
        <v>2856.8385079600002</v>
      </c>
      <c r="J236" s="52">
        <v>2865.6375144800004</v>
      </c>
      <c r="K236" s="52">
        <v>2885.83577341</v>
      </c>
      <c r="L236" s="52">
        <v>2876.2360881599998</v>
      </c>
      <c r="M236" s="52">
        <v>2887.1227718099999</v>
      </c>
      <c r="N236" s="52">
        <v>2872.4115028799997</v>
      </c>
      <c r="O236" s="52">
        <v>2884.5465365500004</v>
      </c>
      <c r="P236" s="52">
        <v>2894.2071968700002</v>
      </c>
      <c r="Q236" s="52">
        <v>2879.0892869600002</v>
      </c>
      <c r="R236" s="52">
        <v>2892.5116645999997</v>
      </c>
      <c r="S236" s="52">
        <v>2892.9354467499998</v>
      </c>
      <c r="T236" s="52">
        <v>2872.3434628300001</v>
      </c>
      <c r="U236" s="52">
        <v>2872.0858906000003</v>
      </c>
      <c r="V236" s="52">
        <v>2859.8814405499998</v>
      </c>
      <c r="W236" s="52">
        <v>2867.3475545199999</v>
      </c>
      <c r="X236" s="52">
        <v>2845.7436641900003</v>
      </c>
      <c r="Y236" s="52">
        <v>2827.56686696</v>
      </c>
    </row>
    <row r="237" spans="1:26" s="53" customFormat="1" ht="15.75" x14ac:dyDescent="0.3">
      <c r="A237" s="51" t="s">
        <v>139</v>
      </c>
      <c r="B237" s="52">
        <v>2814.43859286</v>
      </c>
      <c r="C237" s="52">
        <v>2742.98184765</v>
      </c>
      <c r="D237" s="52">
        <v>2692.9007054100002</v>
      </c>
      <c r="E237" s="52">
        <v>2698.0922675299998</v>
      </c>
      <c r="F237" s="52">
        <v>2733.1721383100003</v>
      </c>
      <c r="G237" s="52">
        <v>2833.7655726399998</v>
      </c>
      <c r="H237" s="52">
        <v>2858.5432354300001</v>
      </c>
      <c r="I237" s="52">
        <v>2866.9830427500001</v>
      </c>
      <c r="J237" s="52">
        <v>2825.0477508399999</v>
      </c>
      <c r="K237" s="52">
        <v>2833.1269544799998</v>
      </c>
      <c r="L237" s="52">
        <v>2829.7620521899998</v>
      </c>
      <c r="M237" s="52">
        <v>2847.6576613999996</v>
      </c>
      <c r="N237" s="52">
        <v>2856.1101960899996</v>
      </c>
      <c r="O237" s="52">
        <v>2851.9590348600004</v>
      </c>
      <c r="P237" s="52">
        <v>2844.8019320900003</v>
      </c>
      <c r="Q237" s="52">
        <v>2846.8897837900004</v>
      </c>
      <c r="R237" s="52">
        <v>2850.1055194999999</v>
      </c>
      <c r="S237" s="52">
        <v>2838.8594070999998</v>
      </c>
      <c r="T237" s="52">
        <v>2843.9021696299997</v>
      </c>
      <c r="U237" s="52">
        <v>2857.8621824000002</v>
      </c>
      <c r="V237" s="52">
        <v>2849.3319283199999</v>
      </c>
      <c r="W237" s="52">
        <v>2867.2049607700001</v>
      </c>
      <c r="X237" s="52">
        <v>2844.6883652400002</v>
      </c>
      <c r="Y237" s="52">
        <v>2842.6518506100001</v>
      </c>
    </row>
    <row r="238" spans="1:26" s="53" customFormat="1" ht="15.75" x14ac:dyDescent="0.3">
      <c r="A238" s="51" t="s">
        <v>140</v>
      </c>
      <c r="B238" s="52">
        <v>2840.0764104199998</v>
      </c>
      <c r="C238" s="52">
        <v>2836.6968457599996</v>
      </c>
      <c r="D238" s="52">
        <v>2798.47002226</v>
      </c>
      <c r="E238" s="52">
        <v>2801.1247742599999</v>
      </c>
      <c r="F238" s="52">
        <v>2834.27531748</v>
      </c>
      <c r="G238" s="52">
        <v>2845.6103440699999</v>
      </c>
      <c r="H238" s="52">
        <v>2891.7106702000001</v>
      </c>
      <c r="I238" s="52">
        <v>2850.4842697599997</v>
      </c>
      <c r="J238" s="52">
        <v>2825.90753503</v>
      </c>
      <c r="K238" s="52">
        <v>2806.8980405299999</v>
      </c>
      <c r="L238" s="52">
        <v>2802.98064269</v>
      </c>
      <c r="M238" s="52">
        <v>2847.9955941300004</v>
      </c>
      <c r="N238" s="52">
        <v>2840.8435573400002</v>
      </c>
      <c r="O238" s="52">
        <v>2829.2904550200001</v>
      </c>
      <c r="P238" s="52">
        <v>2834.7548612500004</v>
      </c>
      <c r="Q238" s="52">
        <v>2842.5050251000002</v>
      </c>
      <c r="R238" s="52">
        <v>2837.40783414</v>
      </c>
      <c r="S238" s="52">
        <v>2831.4840875600003</v>
      </c>
      <c r="T238" s="52">
        <v>2821.2754696100001</v>
      </c>
      <c r="U238" s="52">
        <v>2846.6329320900004</v>
      </c>
      <c r="V238" s="52">
        <v>2835.7822700500001</v>
      </c>
      <c r="W238" s="52">
        <v>2841.4372952399999</v>
      </c>
      <c r="X238" s="52">
        <v>2864.9466240800002</v>
      </c>
      <c r="Y238" s="52">
        <v>2850.3259734900003</v>
      </c>
    </row>
    <row r="239" spans="1:26" s="53" customFormat="1" ht="15.75" x14ac:dyDescent="0.3">
      <c r="A239" s="51" t="s">
        <v>141</v>
      </c>
      <c r="B239" s="52">
        <v>2822.1325683800001</v>
      </c>
      <c r="C239" s="52">
        <v>2791.1501982399996</v>
      </c>
      <c r="D239" s="52">
        <v>2763.1067005699997</v>
      </c>
      <c r="E239" s="52">
        <v>2725.3590480800003</v>
      </c>
      <c r="F239" s="52">
        <v>2745.5066093800001</v>
      </c>
      <c r="G239" s="52">
        <v>2747.6350165399999</v>
      </c>
      <c r="H239" s="52">
        <v>2700.2962384399998</v>
      </c>
      <c r="I239" s="52">
        <v>2749.4462817499998</v>
      </c>
      <c r="J239" s="52">
        <v>2840.03377542</v>
      </c>
      <c r="K239" s="52">
        <v>2819.2588105199998</v>
      </c>
      <c r="L239" s="52">
        <v>2816.8624747599997</v>
      </c>
      <c r="M239" s="52">
        <v>2826.5836625299999</v>
      </c>
      <c r="N239" s="52">
        <v>2829.4435616000001</v>
      </c>
      <c r="O239" s="52">
        <v>2849.74891475</v>
      </c>
      <c r="P239" s="52">
        <v>2847.6704386000001</v>
      </c>
      <c r="Q239" s="52">
        <v>2845.71751012</v>
      </c>
      <c r="R239" s="52">
        <v>2854.0742960300004</v>
      </c>
      <c r="S239" s="52">
        <v>2827.09178221</v>
      </c>
      <c r="T239" s="52">
        <v>2790.0708484999996</v>
      </c>
      <c r="U239" s="52">
        <v>2783.7797418</v>
      </c>
      <c r="V239" s="52">
        <v>2771.1341827699998</v>
      </c>
      <c r="W239" s="52">
        <v>2792.70328961</v>
      </c>
      <c r="X239" s="52">
        <v>2814.8402078700001</v>
      </c>
      <c r="Y239" s="52">
        <v>2755.8854848299998</v>
      </c>
    </row>
    <row r="240" spans="1:26" s="53" customFormat="1" ht="15.75" x14ac:dyDescent="0.3">
      <c r="A240" s="51" t="s">
        <v>142</v>
      </c>
      <c r="B240" s="52">
        <v>2750.5652970000001</v>
      </c>
      <c r="C240" s="52">
        <v>2676.2098317999998</v>
      </c>
      <c r="D240" s="52">
        <v>2670.1456000200001</v>
      </c>
      <c r="E240" s="52">
        <v>2674.73322366</v>
      </c>
      <c r="F240" s="52">
        <v>2707.9750216299999</v>
      </c>
      <c r="G240" s="52">
        <v>2773.34388395</v>
      </c>
      <c r="H240" s="52">
        <v>2853.1483328100003</v>
      </c>
      <c r="I240" s="52">
        <v>2887.4953416500002</v>
      </c>
      <c r="J240" s="52">
        <v>2868.3936161399997</v>
      </c>
      <c r="K240" s="52">
        <v>2831.7153149200003</v>
      </c>
      <c r="L240" s="52">
        <v>2824.6996633799999</v>
      </c>
      <c r="M240" s="52">
        <v>2838.7312106700001</v>
      </c>
      <c r="N240" s="52">
        <v>2855.06722575</v>
      </c>
      <c r="O240" s="52">
        <v>2853.4948842699996</v>
      </c>
      <c r="P240" s="52">
        <v>2851.57230497</v>
      </c>
      <c r="Q240" s="52">
        <v>2845.0990526799997</v>
      </c>
      <c r="R240" s="52">
        <v>2846.1829631199998</v>
      </c>
      <c r="S240" s="52">
        <v>2848.3781291699997</v>
      </c>
      <c r="T240" s="52">
        <v>2843.9133808799997</v>
      </c>
      <c r="U240" s="52">
        <v>2860.3277457100003</v>
      </c>
      <c r="V240" s="52">
        <v>2867.1625318200004</v>
      </c>
      <c r="W240" s="52">
        <v>2870.3983850499999</v>
      </c>
      <c r="X240" s="52">
        <v>2850.6351019499998</v>
      </c>
      <c r="Y240" s="52">
        <v>2846.2420197900001</v>
      </c>
    </row>
    <row r="241" spans="1:25" s="53" customFormat="1" ht="15.75" x14ac:dyDescent="0.3">
      <c r="A241" s="51" t="s">
        <v>143</v>
      </c>
      <c r="B241" s="52">
        <v>2865.6624572800001</v>
      </c>
      <c r="C241" s="52">
        <v>2850.9934871699998</v>
      </c>
      <c r="D241" s="52">
        <v>2769.9743512100003</v>
      </c>
      <c r="E241" s="52">
        <v>2831.8769817299999</v>
      </c>
      <c r="F241" s="52">
        <v>2807.0606494900003</v>
      </c>
      <c r="G241" s="52">
        <v>2856.2607273200001</v>
      </c>
      <c r="H241" s="52">
        <v>2918.4222717000002</v>
      </c>
      <c r="I241" s="52">
        <v>2864.8326966900004</v>
      </c>
      <c r="J241" s="52">
        <v>2860.1542443600001</v>
      </c>
      <c r="K241" s="52">
        <v>2869.3138096700004</v>
      </c>
      <c r="L241" s="52">
        <v>2875.6381160500005</v>
      </c>
      <c r="M241" s="52">
        <v>2899.5540931900005</v>
      </c>
      <c r="N241" s="52">
        <v>2908.5793430800004</v>
      </c>
      <c r="O241" s="52">
        <v>2902.76221704</v>
      </c>
      <c r="P241" s="52">
        <v>2910.5348105800003</v>
      </c>
      <c r="Q241" s="52">
        <v>2880.8254812799996</v>
      </c>
      <c r="R241" s="52">
        <v>2879.4500503099998</v>
      </c>
      <c r="S241" s="52">
        <v>2875.2240394</v>
      </c>
      <c r="T241" s="52">
        <v>2874.6247929000001</v>
      </c>
      <c r="U241" s="52">
        <v>2872.4522810899998</v>
      </c>
      <c r="V241" s="52">
        <v>2879.0462103099999</v>
      </c>
      <c r="W241" s="52">
        <v>2891.5031089599997</v>
      </c>
      <c r="X241" s="52">
        <v>2868.5526410800003</v>
      </c>
      <c r="Y241" s="52">
        <v>2880.9335743600004</v>
      </c>
    </row>
    <row r="242" spans="1:25" s="53" customFormat="1" ht="15.75" x14ac:dyDescent="0.3">
      <c r="A242" s="51" t="s">
        <v>144</v>
      </c>
      <c r="B242" s="52">
        <v>2912.0310903</v>
      </c>
      <c r="C242" s="52">
        <v>2849.76233503</v>
      </c>
      <c r="D242" s="52">
        <v>2819.3014305399997</v>
      </c>
      <c r="E242" s="52">
        <v>2814.2406254899997</v>
      </c>
      <c r="F242" s="52">
        <v>2823.4857454900002</v>
      </c>
      <c r="G242" s="52">
        <v>2856.9661101199999</v>
      </c>
      <c r="H242" s="52">
        <v>2919.5364137100005</v>
      </c>
      <c r="I242" s="52">
        <v>2930.9043151100004</v>
      </c>
      <c r="J242" s="52">
        <v>2941.1411931399998</v>
      </c>
      <c r="K242" s="52">
        <v>2913.9705073900004</v>
      </c>
      <c r="L242" s="52">
        <v>2920.50365332</v>
      </c>
      <c r="M242" s="52">
        <v>2934.7204243799997</v>
      </c>
      <c r="N242" s="52">
        <v>2933.3417610100005</v>
      </c>
      <c r="O242" s="52">
        <v>2933.3929129099997</v>
      </c>
      <c r="P242" s="52">
        <v>2937.5607369099998</v>
      </c>
      <c r="Q242" s="52">
        <v>2938.2031784600003</v>
      </c>
      <c r="R242" s="52">
        <v>2942.3722910100005</v>
      </c>
      <c r="S242" s="52">
        <v>2942.29495038</v>
      </c>
      <c r="T242" s="52">
        <v>2934.2529871099996</v>
      </c>
      <c r="U242" s="52">
        <v>2932.51833627</v>
      </c>
      <c r="V242" s="52">
        <v>2937.9438722900004</v>
      </c>
      <c r="W242" s="52">
        <v>2934.3126106600002</v>
      </c>
      <c r="X242" s="52">
        <v>2890.4516375900002</v>
      </c>
      <c r="Y242" s="52">
        <v>2894.10085119</v>
      </c>
    </row>
    <row r="243" spans="1:25" s="53" customFormat="1" ht="15.75" x14ac:dyDescent="0.3">
      <c r="A243" s="51" t="s">
        <v>145</v>
      </c>
      <c r="B243" s="52">
        <v>2864.4908958400001</v>
      </c>
      <c r="C243" s="52">
        <v>2786.1083890800001</v>
      </c>
      <c r="D243" s="52">
        <v>2759.4049503900001</v>
      </c>
      <c r="E243" s="52">
        <v>2734.17293294</v>
      </c>
      <c r="F243" s="52">
        <v>2687.8591343899998</v>
      </c>
      <c r="G243" s="52">
        <v>2687.8144951200002</v>
      </c>
      <c r="H243" s="52">
        <v>2783.6345975300001</v>
      </c>
      <c r="I243" s="52">
        <v>2821.7484332700001</v>
      </c>
      <c r="J243" s="52">
        <v>2845.5306795300003</v>
      </c>
      <c r="K243" s="52">
        <v>2903.6442186499999</v>
      </c>
      <c r="L243" s="52">
        <v>2886.4833573200003</v>
      </c>
      <c r="M243" s="52">
        <v>2894.33778506</v>
      </c>
      <c r="N243" s="52">
        <v>2887.9775825400002</v>
      </c>
      <c r="O243" s="52">
        <v>2896.8724561500003</v>
      </c>
      <c r="P243" s="52">
        <v>2903.7392223500001</v>
      </c>
      <c r="Q243" s="52">
        <v>2890.8958396999997</v>
      </c>
      <c r="R243" s="52">
        <v>2890.85105922</v>
      </c>
      <c r="S243" s="52">
        <v>2885.9982315400002</v>
      </c>
      <c r="T243" s="52">
        <v>2867.32660502</v>
      </c>
      <c r="U243" s="52">
        <v>2861.32642046</v>
      </c>
      <c r="V243" s="52">
        <v>2872.9725481900005</v>
      </c>
      <c r="W243" s="52">
        <v>2875.0060905199998</v>
      </c>
      <c r="X243" s="52">
        <v>2866.4061312599997</v>
      </c>
      <c r="Y243" s="52">
        <v>2848.3263394699998</v>
      </c>
    </row>
    <row r="244" spans="1:25" s="53" customFormat="1" ht="15.75" x14ac:dyDescent="0.3">
      <c r="A244" s="51" t="s">
        <v>146</v>
      </c>
      <c r="B244" s="52">
        <v>2808.0633999300003</v>
      </c>
      <c r="C244" s="52">
        <v>2727.6316466500002</v>
      </c>
      <c r="D244" s="52">
        <v>2684.3662749</v>
      </c>
      <c r="E244" s="52">
        <v>2718.9321332899999</v>
      </c>
      <c r="F244" s="52">
        <v>2741.8497613199997</v>
      </c>
      <c r="G244" s="52">
        <v>2780.1315292500003</v>
      </c>
      <c r="H244" s="52">
        <v>2888.4229293600001</v>
      </c>
      <c r="I244" s="52">
        <v>2864.8659239899998</v>
      </c>
      <c r="J244" s="52">
        <v>2830.15030725</v>
      </c>
      <c r="K244" s="52">
        <v>2836.1214921399996</v>
      </c>
      <c r="L244" s="52">
        <v>2827.1023710700001</v>
      </c>
      <c r="M244" s="52">
        <v>2835.93138017</v>
      </c>
      <c r="N244" s="52">
        <v>2832.9578564700005</v>
      </c>
      <c r="O244" s="52">
        <v>2834.6153586800001</v>
      </c>
      <c r="P244" s="52">
        <v>2839.1807498500002</v>
      </c>
      <c r="Q244" s="52">
        <v>2823.2760344800004</v>
      </c>
      <c r="R244" s="52">
        <v>2830.2549629900004</v>
      </c>
      <c r="S244" s="52">
        <v>2827.1216118000002</v>
      </c>
      <c r="T244" s="52">
        <v>2832.3105699999996</v>
      </c>
      <c r="U244" s="52">
        <v>2843.2487042700004</v>
      </c>
      <c r="V244" s="52">
        <v>2859.6453553199999</v>
      </c>
      <c r="W244" s="52">
        <v>2851.2913746599997</v>
      </c>
      <c r="X244" s="52">
        <v>2848.8860623600003</v>
      </c>
      <c r="Y244" s="52">
        <v>2807.8462562800005</v>
      </c>
    </row>
    <row r="245" spans="1:25" s="53" customFormat="1" ht="15.75" x14ac:dyDescent="0.3">
      <c r="A245" s="51" t="s">
        <v>147</v>
      </c>
      <c r="B245" s="52">
        <v>2792.4749846499999</v>
      </c>
      <c r="C245" s="52">
        <v>2735.1845246000003</v>
      </c>
      <c r="D245" s="52">
        <v>2743.6351001399998</v>
      </c>
      <c r="E245" s="52">
        <v>2727.03805969</v>
      </c>
      <c r="F245" s="52">
        <v>2757.55571461</v>
      </c>
      <c r="G245" s="52">
        <v>2807.0135623699998</v>
      </c>
      <c r="H245" s="52">
        <v>2887.4591028699997</v>
      </c>
      <c r="I245" s="52">
        <v>2849.6487163900001</v>
      </c>
      <c r="J245" s="52">
        <v>2828.7701288400003</v>
      </c>
      <c r="K245" s="52">
        <v>2822.15703192</v>
      </c>
      <c r="L245" s="52">
        <v>2803.0014323</v>
      </c>
      <c r="M245" s="52">
        <v>2825.6056146199999</v>
      </c>
      <c r="N245" s="52">
        <v>2816.7126884500003</v>
      </c>
      <c r="O245" s="52">
        <v>2799.3361084100002</v>
      </c>
      <c r="P245" s="52">
        <v>2796.1285021499998</v>
      </c>
      <c r="Q245" s="52">
        <v>2772.66389368</v>
      </c>
      <c r="R245" s="52">
        <v>2770.3760065900001</v>
      </c>
      <c r="S245" s="52">
        <v>2775.8528275200001</v>
      </c>
      <c r="T245" s="52">
        <v>2783.9904934300002</v>
      </c>
      <c r="U245" s="52">
        <v>2792.52141089</v>
      </c>
      <c r="V245" s="52">
        <v>2793.1839276199998</v>
      </c>
      <c r="W245" s="52">
        <v>2798.4042618800004</v>
      </c>
      <c r="X245" s="52">
        <v>2775.20171471</v>
      </c>
      <c r="Y245" s="52">
        <v>2698.0639458599999</v>
      </c>
    </row>
    <row r="246" spans="1:25" s="53" customFormat="1" ht="15.75" x14ac:dyDescent="0.3">
      <c r="A246" s="51" t="s">
        <v>148</v>
      </c>
      <c r="B246" s="52">
        <v>2725.57029943</v>
      </c>
      <c r="C246" s="52">
        <v>2680.9422447699999</v>
      </c>
      <c r="D246" s="52">
        <v>2667.0422659000001</v>
      </c>
      <c r="E246" s="52">
        <v>2627.33209287</v>
      </c>
      <c r="F246" s="52">
        <v>2676.7900934700001</v>
      </c>
      <c r="G246" s="52">
        <v>2700.0203636200004</v>
      </c>
      <c r="H246" s="52">
        <v>2691.1451760700002</v>
      </c>
      <c r="I246" s="52">
        <v>2732.0623535</v>
      </c>
      <c r="J246" s="52">
        <v>2719.7838532400001</v>
      </c>
      <c r="K246" s="52">
        <v>2738.6507573600002</v>
      </c>
      <c r="L246" s="52">
        <v>2730.3002846899999</v>
      </c>
      <c r="M246" s="52">
        <v>2758.2279347799999</v>
      </c>
      <c r="N246" s="52">
        <v>2751.08528664</v>
      </c>
      <c r="O246" s="52">
        <v>2750.81760687</v>
      </c>
      <c r="P246" s="52">
        <v>2749.0144545200001</v>
      </c>
      <c r="Q246" s="52">
        <v>2731.3426094400002</v>
      </c>
      <c r="R246" s="52">
        <v>2732.1358549000001</v>
      </c>
      <c r="S246" s="52">
        <v>2736.7983626100004</v>
      </c>
      <c r="T246" s="52">
        <v>2738.3539552000002</v>
      </c>
      <c r="U246" s="52">
        <v>2745.73743259</v>
      </c>
      <c r="V246" s="52">
        <v>2736.2192590499999</v>
      </c>
      <c r="W246" s="52">
        <v>2762.9413634000002</v>
      </c>
      <c r="X246" s="52">
        <v>2729.9711436300004</v>
      </c>
      <c r="Y246" s="52">
        <v>2653.51411246</v>
      </c>
    </row>
    <row r="247" spans="1:25" s="53" customFormat="1" ht="15.75" x14ac:dyDescent="0.3">
      <c r="A247" s="51" t="s">
        <v>149</v>
      </c>
      <c r="B247" s="52">
        <v>2706.9484435300001</v>
      </c>
      <c r="C247" s="52">
        <v>2723.8010408600003</v>
      </c>
      <c r="D247" s="52">
        <v>2701.8575439900001</v>
      </c>
      <c r="E247" s="52">
        <v>2672.33659137</v>
      </c>
      <c r="F247" s="52">
        <v>2760.5600007100002</v>
      </c>
      <c r="G247" s="52">
        <v>2742.6387274200001</v>
      </c>
      <c r="H247" s="52">
        <v>2748.7329917699999</v>
      </c>
      <c r="I247" s="52">
        <v>2752.91198841</v>
      </c>
      <c r="J247" s="52">
        <v>2757.96213704</v>
      </c>
      <c r="K247" s="52">
        <v>2768.8894490399998</v>
      </c>
      <c r="L247" s="52">
        <v>2765.21834102</v>
      </c>
      <c r="M247" s="52">
        <v>2782.5114117399999</v>
      </c>
      <c r="N247" s="52">
        <v>2764.2570996900004</v>
      </c>
      <c r="O247" s="52">
        <v>2760.2972256900002</v>
      </c>
      <c r="P247" s="52">
        <v>2760.5496529100001</v>
      </c>
      <c r="Q247" s="52">
        <v>2771.1561251000003</v>
      </c>
      <c r="R247" s="52">
        <v>2730.0056105100002</v>
      </c>
      <c r="S247" s="52">
        <v>2746.04451548</v>
      </c>
      <c r="T247" s="52">
        <v>2762.00881166</v>
      </c>
      <c r="U247" s="52">
        <v>2762.86413459</v>
      </c>
      <c r="V247" s="52">
        <v>2794.3551639799998</v>
      </c>
      <c r="W247" s="52">
        <v>2778.9906974100004</v>
      </c>
      <c r="X247" s="52">
        <v>2772.2094006400002</v>
      </c>
      <c r="Y247" s="52">
        <v>2761.9388873400003</v>
      </c>
    </row>
    <row r="248" spans="1:25" s="53" customFormat="1" ht="15.75" x14ac:dyDescent="0.3">
      <c r="A248" s="51" t="s">
        <v>150</v>
      </c>
      <c r="B248" s="52">
        <v>2810.4802973400001</v>
      </c>
      <c r="C248" s="52">
        <v>2759.41796475</v>
      </c>
      <c r="D248" s="52">
        <v>2731.6001666800003</v>
      </c>
      <c r="E248" s="52">
        <v>2776.3149672700001</v>
      </c>
      <c r="F248" s="52">
        <v>2801.1706343800006</v>
      </c>
      <c r="G248" s="52">
        <v>2803.57478704</v>
      </c>
      <c r="H248" s="52">
        <v>2823.25906016</v>
      </c>
      <c r="I248" s="52">
        <v>2792.1968715200001</v>
      </c>
      <c r="J248" s="52">
        <v>2781.5323421900002</v>
      </c>
      <c r="K248" s="52">
        <v>2770.3627852999998</v>
      </c>
      <c r="L248" s="52">
        <v>2774.6324053500002</v>
      </c>
      <c r="M248" s="52">
        <v>2795.7204270500006</v>
      </c>
      <c r="N248" s="52">
        <v>2783.27591742</v>
      </c>
      <c r="O248" s="52">
        <v>2777.1656950000001</v>
      </c>
      <c r="P248" s="52">
        <v>2784.0828887499997</v>
      </c>
      <c r="Q248" s="52">
        <v>2778.7258267899997</v>
      </c>
      <c r="R248" s="52">
        <v>2766.2086084499997</v>
      </c>
      <c r="S248" s="52">
        <v>2784.2104290100001</v>
      </c>
      <c r="T248" s="52">
        <v>2822.3377440100003</v>
      </c>
      <c r="U248" s="52">
        <v>2808.1418693299997</v>
      </c>
      <c r="V248" s="52">
        <v>2802.78084795</v>
      </c>
      <c r="W248" s="52">
        <v>2806.85186122</v>
      </c>
      <c r="X248" s="52">
        <v>2804.0868592000002</v>
      </c>
      <c r="Y248" s="52">
        <v>2797.5143083399998</v>
      </c>
    </row>
    <row r="249" spans="1:25" s="53" customFormat="1" ht="15.75" x14ac:dyDescent="0.3">
      <c r="A249" s="51" t="s">
        <v>151</v>
      </c>
      <c r="B249" s="52">
        <v>2870.3432918600001</v>
      </c>
      <c r="C249" s="52">
        <v>2846.4387017899999</v>
      </c>
      <c r="D249" s="52">
        <v>2856.4497623200004</v>
      </c>
      <c r="E249" s="52">
        <v>2847.3751587799998</v>
      </c>
      <c r="F249" s="52">
        <v>2796.3452844100002</v>
      </c>
      <c r="G249" s="52">
        <v>2829.1468640499997</v>
      </c>
      <c r="H249" s="52">
        <v>2861.4192291099998</v>
      </c>
      <c r="I249" s="52">
        <v>2843.1785395300003</v>
      </c>
      <c r="J249" s="52">
        <v>2846.55205166</v>
      </c>
      <c r="K249" s="52">
        <v>2824.3854712900002</v>
      </c>
      <c r="L249" s="52">
        <v>2831.4371800199997</v>
      </c>
      <c r="M249" s="52">
        <v>2848.8841620100002</v>
      </c>
      <c r="N249" s="52">
        <v>2824.9388463400001</v>
      </c>
      <c r="O249" s="52">
        <v>2811.1424236900002</v>
      </c>
      <c r="P249" s="52">
        <v>2809.2787387200001</v>
      </c>
      <c r="Q249" s="52">
        <v>2778.3225432899999</v>
      </c>
      <c r="R249" s="52">
        <v>2775.5139348100001</v>
      </c>
      <c r="S249" s="52">
        <v>2786.2847462500004</v>
      </c>
      <c r="T249" s="52">
        <v>2787.4582652399999</v>
      </c>
      <c r="U249" s="52">
        <v>2778.48357265</v>
      </c>
      <c r="V249" s="52">
        <v>2779.1749876000003</v>
      </c>
      <c r="W249" s="52">
        <v>2775.50171232</v>
      </c>
      <c r="X249" s="52">
        <v>2775.5606560200004</v>
      </c>
      <c r="Y249" s="52">
        <v>2739.4878853299997</v>
      </c>
    </row>
    <row r="250" spans="1:25" s="53" customFormat="1" ht="15.75" x14ac:dyDescent="0.3">
      <c r="A250" s="51" t="s">
        <v>152</v>
      </c>
      <c r="B250" s="52">
        <v>2781.2431952299999</v>
      </c>
      <c r="C250" s="52">
        <v>2782.24483431</v>
      </c>
      <c r="D250" s="52">
        <v>2757.09652482</v>
      </c>
      <c r="E250" s="52">
        <v>2758.0908637000002</v>
      </c>
      <c r="F250" s="52">
        <v>2731.1132351000001</v>
      </c>
      <c r="G250" s="52">
        <v>2721.2317014099999</v>
      </c>
      <c r="H250" s="52">
        <v>2734.4681008899997</v>
      </c>
      <c r="I250" s="52">
        <v>2748.7404549900002</v>
      </c>
      <c r="J250" s="52">
        <v>2754.1277413400003</v>
      </c>
      <c r="K250" s="52">
        <v>2769.1331614400001</v>
      </c>
      <c r="L250" s="52">
        <v>2750.3875296400001</v>
      </c>
      <c r="M250" s="52">
        <v>2766.3382425600003</v>
      </c>
      <c r="N250" s="52">
        <v>2762.1267406799998</v>
      </c>
      <c r="O250" s="52">
        <v>2752.9281719800001</v>
      </c>
      <c r="P250" s="52">
        <v>2758.3008020899997</v>
      </c>
      <c r="Q250" s="52">
        <v>2759.7920586299997</v>
      </c>
      <c r="R250" s="52">
        <v>2761.3014295000003</v>
      </c>
      <c r="S250" s="52">
        <v>2768.99122339</v>
      </c>
      <c r="T250" s="52">
        <v>2771.1808278099998</v>
      </c>
      <c r="U250" s="52">
        <v>2759.1886950799999</v>
      </c>
      <c r="V250" s="52">
        <v>2745.09526293</v>
      </c>
      <c r="W250" s="52">
        <v>2749.8047827299997</v>
      </c>
      <c r="X250" s="52">
        <v>2747.3570291999999</v>
      </c>
      <c r="Y250" s="52">
        <v>2735.71157915</v>
      </c>
    </row>
    <row r="251" spans="1:25" s="53" customFormat="1" ht="15.75" x14ac:dyDescent="0.3">
      <c r="A251" s="51" t="s">
        <v>153</v>
      </c>
      <c r="B251" s="52">
        <v>2771.0677805599998</v>
      </c>
      <c r="C251" s="52">
        <v>2745.0879557400003</v>
      </c>
      <c r="D251" s="52">
        <v>2725.8727218900003</v>
      </c>
      <c r="E251" s="52">
        <v>2723.0665677100001</v>
      </c>
      <c r="F251" s="52">
        <v>2755.5182418499999</v>
      </c>
      <c r="G251" s="52">
        <v>2777.8771626299999</v>
      </c>
      <c r="H251" s="52">
        <v>2835.2404794499998</v>
      </c>
      <c r="I251" s="52">
        <v>2824.3907873299995</v>
      </c>
      <c r="J251" s="52">
        <v>2839.6311025900004</v>
      </c>
      <c r="K251" s="52">
        <v>2848.9383216300002</v>
      </c>
      <c r="L251" s="52">
        <v>2839.15561445</v>
      </c>
      <c r="M251" s="52">
        <v>2847.9385025700003</v>
      </c>
      <c r="N251" s="52">
        <v>2834.3906977099996</v>
      </c>
      <c r="O251" s="52">
        <v>2833.7577256900004</v>
      </c>
      <c r="P251" s="52">
        <v>2834.4518671400001</v>
      </c>
      <c r="Q251" s="52">
        <v>2810.5865493199999</v>
      </c>
      <c r="R251" s="52">
        <v>2816.5233641300001</v>
      </c>
      <c r="S251" s="52">
        <v>2793.1871042299999</v>
      </c>
      <c r="T251" s="52">
        <v>2827.9557659299999</v>
      </c>
      <c r="U251" s="52">
        <v>2833.2855175800005</v>
      </c>
      <c r="V251" s="52">
        <v>2828.2767787100001</v>
      </c>
      <c r="W251" s="52">
        <v>2795.4804100000001</v>
      </c>
      <c r="X251" s="52">
        <v>2740.7103424500001</v>
      </c>
      <c r="Y251" s="52">
        <v>2725.0258244900001</v>
      </c>
    </row>
    <row r="252" spans="1:25" s="53" customFormat="1" ht="15.75" x14ac:dyDescent="0.3">
      <c r="A252" s="51" t="s">
        <v>154</v>
      </c>
      <c r="B252" s="52">
        <v>2820.5990479700004</v>
      </c>
      <c r="C252" s="52">
        <v>2813.2557616300001</v>
      </c>
      <c r="D252" s="52">
        <v>2780.5034892000003</v>
      </c>
      <c r="E252" s="52">
        <v>2737.9126183400003</v>
      </c>
      <c r="F252" s="52">
        <v>2758.7147792000001</v>
      </c>
      <c r="G252" s="52">
        <v>2815.1895843900002</v>
      </c>
      <c r="H252" s="52">
        <v>2852.4083244700005</v>
      </c>
      <c r="I252" s="52">
        <v>2824.4044224899999</v>
      </c>
      <c r="J252" s="52">
        <v>2843.9047624300001</v>
      </c>
      <c r="K252" s="52">
        <v>2843.78245118</v>
      </c>
      <c r="L252" s="52">
        <v>2839.2894205700004</v>
      </c>
      <c r="M252" s="52">
        <v>2849.8243333299997</v>
      </c>
      <c r="N252" s="52">
        <v>2840.9931773600001</v>
      </c>
      <c r="O252" s="52">
        <v>2838.30336842</v>
      </c>
      <c r="P252" s="52">
        <v>2852.0810097000003</v>
      </c>
      <c r="Q252" s="52">
        <v>2847.7427634900005</v>
      </c>
      <c r="R252" s="52">
        <v>2847.9499970799998</v>
      </c>
      <c r="S252" s="52">
        <v>2828.1296437199999</v>
      </c>
      <c r="T252" s="52">
        <v>2848.1626236499997</v>
      </c>
      <c r="U252" s="52">
        <v>2836.1947393800001</v>
      </c>
      <c r="V252" s="52">
        <v>2873.3840281499997</v>
      </c>
      <c r="W252" s="52">
        <v>2870.7230844799997</v>
      </c>
      <c r="X252" s="52">
        <v>2849.4025290600002</v>
      </c>
      <c r="Y252" s="52">
        <v>2850.6259102599997</v>
      </c>
    </row>
    <row r="253" spans="1:25" s="53" customFormat="1" ht="15.75" x14ac:dyDescent="0.3">
      <c r="A253" s="51" t="s">
        <v>155</v>
      </c>
      <c r="B253" s="52">
        <v>2859.6514989799998</v>
      </c>
      <c r="C253" s="52">
        <v>2811.81234081</v>
      </c>
      <c r="D253" s="52">
        <v>2792.3250156100003</v>
      </c>
      <c r="E253" s="52">
        <v>2775.8447094200001</v>
      </c>
      <c r="F253" s="52">
        <v>2788.1798918199997</v>
      </c>
      <c r="G253" s="52">
        <v>2821.9859694900006</v>
      </c>
      <c r="H253" s="52">
        <v>2887.41373097</v>
      </c>
      <c r="I253" s="52">
        <v>2907.9398683899999</v>
      </c>
      <c r="J253" s="52">
        <v>2928.0656707600001</v>
      </c>
      <c r="K253" s="52">
        <v>2921.8651058699998</v>
      </c>
      <c r="L253" s="52">
        <v>2922.26875733</v>
      </c>
      <c r="M253" s="52">
        <v>2943.2331008500005</v>
      </c>
      <c r="N253" s="52">
        <v>2936.67988608</v>
      </c>
      <c r="O253" s="52">
        <v>2942.4774364799996</v>
      </c>
      <c r="P253" s="52">
        <v>2939.3651314300005</v>
      </c>
      <c r="Q253" s="52">
        <v>2927.2412465099997</v>
      </c>
      <c r="R253" s="52">
        <v>2929.4938097800004</v>
      </c>
      <c r="S253" s="52">
        <v>2917.73211137</v>
      </c>
      <c r="T253" s="52">
        <v>2928.18075976</v>
      </c>
      <c r="U253" s="52">
        <v>2929.0034576199996</v>
      </c>
      <c r="V253" s="52">
        <v>2932.2890167300002</v>
      </c>
      <c r="W253" s="52">
        <v>2926.8323338600003</v>
      </c>
      <c r="X253" s="52">
        <v>2859.51124101</v>
      </c>
      <c r="Y253" s="52">
        <v>2814.1316216799996</v>
      </c>
    </row>
    <row r="254" spans="1:25" s="53" customFormat="1" ht="15.75" x14ac:dyDescent="0.3">
      <c r="A254" s="51" t="s">
        <v>156</v>
      </c>
      <c r="B254" s="52">
        <v>2834.2358841000005</v>
      </c>
      <c r="C254" s="52">
        <v>2761.1931671699999</v>
      </c>
      <c r="D254" s="52">
        <v>2685.0976020799999</v>
      </c>
      <c r="E254" s="52">
        <v>2718.16540966</v>
      </c>
      <c r="F254" s="52">
        <v>2733.3505552799998</v>
      </c>
      <c r="G254" s="52">
        <v>2774.51265371</v>
      </c>
      <c r="H254" s="52">
        <v>2870.7454288899999</v>
      </c>
      <c r="I254" s="52">
        <v>2939.2621046000004</v>
      </c>
      <c r="J254" s="52">
        <v>2938.9878409700004</v>
      </c>
      <c r="K254" s="52">
        <v>2940.6687798599996</v>
      </c>
      <c r="L254" s="52">
        <v>2945.1808294900002</v>
      </c>
      <c r="M254" s="52">
        <v>2948.7692992600005</v>
      </c>
      <c r="N254" s="52">
        <v>2939.3441837800001</v>
      </c>
      <c r="O254" s="52">
        <v>2936.6191406799999</v>
      </c>
      <c r="P254" s="52">
        <v>2949.0816930399997</v>
      </c>
      <c r="Q254" s="52">
        <v>2941.0292770799997</v>
      </c>
      <c r="R254" s="52">
        <v>2942.2450822000001</v>
      </c>
      <c r="S254" s="52">
        <v>2925.8631986999999</v>
      </c>
      <c r="T254" s="52">
        <v>2940.5837671099998</v>
      </c>
      <c r="U254" s="52">
        <v>2949.5607931699997</v>
      </c>
      <c r="V254" s="52">
        <v>2943.4900947699998</v>
      </c>
      <c r="W254" s="52">
        <v>2932.4055098500003</v>
      </c>
      <c r="X254" s="52">
        <v>2856.5116954200003</v>
      </c>
      <c r="Y254" s="52">
        <v>2841.0048618000001</v>
      </c>
    </row>
    <row r="255" spans="1:25" s="53" customFormat="1" ht="15.75" x14ac:dyDescent="0.3">
      <c r="A255" s="51" t="s">
        <v>157</v>
      </c>
      <c r="B255" s="52">
        <v>2837.0979847400004</v>
      </c>
      <c r="C255" s="52">
        <v>2767.6449394299998</v>
      </c>
      <c r="D255" s="52">
        <v>2726.6346237100001</v>
      </c>
      <c r="E255" s="52">
        <v>2739.6347042699999</v>
      </c>
      <c r="F255" s="52">
        <v>2775.2282771999999</v>
      </c>
      <c r="G255" s="52">
        <v>2843.8673628699999</v>
      </c>
      <c r="H255" s="52">
        <v>2888.5393730400001</v>
      </c>
      <c r="I255" s="52">
        <v>2909.2229252500001</v>
      </c>
      <c r="J255" s="52">
        <v>2909.5851117700004</v>
      </c>
      <c r="K255" s="52">
        <v>2918.1653018200004</v>
      </c>
      <c r="L255" s="52">
        <v>2923.0304473300002</v>
      </c>
      <c r="M255" s="52">
        <v>2935.078066</v>
      </c>
      <c r="N255" s="52">
        <v>2925.5579220299996</v>
      </c>
      <c r="O255" s="52">
        <v>2924.9565243099996</v>
      </c>
      <c r="P255" s="52">
        <v>2931.2757818800001</v>
      </c>
      <c r="Q255" s="52">
        <v>2916.95289744</v>
      </c>
      <c r="R255" s="52">
        <v>2906.1947173500002</v>
      </c>
      <c r="S255" s="52">
        <v>2903.80806519</v>
      </c>
      <c r="T255" s="52">
        <v>2914.1471703300003</v>
      </c>
      <c r="U255" s="52">
        <v>2916.0549815300001</v>
      </c>
      <c r="V255" s="52">
        <v>2947.5162185899999</v>
      </c>
      <c r="W255" s="52">
        <v>2930.2253021200004</v>
      </c>
      <c r="X255" s="52">
        <v>2893.7912066700001</v>
      </c>
      <c r="Y255" s="52">
        <v>2851.0412447500003</v>
      </c>
    </row>
    <row r="256" spans="1:25" s="53" customFormat="1" ht="15.75" x14ac:dyDescent="0.3">
      <c r="A256" s="51" t="s">
        <v>158</v>
      </c>
      <c r="B256" s="52">
        <v>2864.55764026</v>
      </c>
      <c r="C256" s="52">
        <v>2842.4905386199998</v>
      </c>
      <c r="D256" s="52">
        <v>2837.1907999799996</v>
      </c>
      <c r="E256" s="52">
        <v>2814.1242287800001</v>
      </c>
      <c r="F256" s="52">
        <v>2797.1000425299999</v>
      </c>
      <c r="G256" s="52">
        <v>2849.9193065400004</v>
      </c>
      <c r="H256" s="52">
        <v>2872.97307052</v>
      </c>
      <c r="I256" s="52">
        <v>2856.4915001899999</v>
      </c>
      <c r="J256" s="52">
        <v>2848.8507198300003</v>
      </c>
      <c r="K256" s="52">
        <v>2842.9012548000001</v>
      </c>
      <c r="L256" s="52">
        <v>2845.7523703099996</v>
      </c>
      <c r="M256" s="52">
        <v>2851.2064047599997</v>
      </c>
      <c r="N256" s="52">
        <v>2849.8475653799997</v>
      </c>
      <c r="O256" s="52">
        <v>2843.74744861</v>
      </c>
      <c r="P256" s="52">
        <v>2842.4929341400002</v>
      </c>
      <c r="Q256" s="52">
        <v>2845.29860732</v>
      </c>
      <c r="R256" s="52">
        <v>2853.7615370900003</v>
      </c>
      <c r="S256" s="52">
        <v>2846.9968480400003</v>
      </c>
      <c r="T256" s="52">
        <v>2856.7672195499999</v>
      </c>
      <c r="U256" s="52">
        <v>2854.6952622500003</v>
      </c>
      <c r="V256" s="52">
        <v>2846.4018843900003</v>
      </c>
      <c r="W256" s="52">
        <v>2856.5020471799999</v>
      </c>
      <c r="X256" s="52">
        <v>2816.9205297200001</v>
      </c>
      <c r="Y256" s="52">
        <v>2795.8656189900003</v>
      </c>
    </row>
    <row r="257" spans="1:25" s="53" customFormat="1" ht="15.75" x14ac:dyDescent="0.3">
      <c r="A257" s="51" t="s">
        <v>159</v>
      </c>
      <c r="B257" s="52">
        <v>2841.9396401900003</v>
      </c>
      <c r="C257" s="52">
        <v>2797.95733346</v>
      </c>
      <c r="D257" s="52">
        <v>2782.2521456499999</v>
      </c>
      <c r="E257" s="52">
        <v>2739.11757412</v>
      </c>
      <c r="F257" s="52">
        <v>2751.82082025</v>
      </c>
      <c r="G257" s="52">
        <v>2744.9173680100002</v>
      </c>
      <c r="H257" s="52">
        <v>2736.9275278499999</v>
      </c>
      <c r="I257" s="52">
        <v>2726.3042991900002</v>
      </c>
      <c r="J257" s="52">
        <v>2840.1483211699997</v>
      </c>
      <c r="K257" s="52">
        <v>2814.0557034900003</v>
      </c>
      <c r="L257" s="52">
        <v>2841.3181394700005</v>
      </c>
      <c r="M257" s="52">
        <v>2866.5315587000005</v>
      </c>
      <c r="N257" s="52">
        <v>2857.8968077299996</v>
      </c>
      <c r="O257" s="52">
        <v>2859.5501621599997</v>
      </c>
      <c r="P257" s="52">
        <v>2841.8421848099997</v>
      </c>
      <c r="Q257" s="52">
        <v>2810.7829528600005</v>
      </c>
      <c r="R257" s="52">
        <v>2808.8131598600003</v>
      </c>
      <c r="S257" s="52">
        <v>2812.0810290700001</v>
      </c>
      <c r="T257" s="52">
        <v>2823.1838284400001</v>
      </c>
      <c r="U257" s="52">
        <v>2834.4693953400001</v>
      </c>
      <c r="V257" s="52">
        <v>2819.3275937400003</v>
      </c>
      <c r="W257" s="52">
        <v>2855.7845651099997</v>
      </c>
      <c r="X257" s="52">
        <v>2821.7157157199999</v>
      </c>
      <c r="Y257" s="52">
        <v>2819.2611555499998</v>
      </c>
    </row>
    <row r="258" spans="1:25" s="53" customFormat="1" ht="15.75" x14ac:dyDescent="0.3">
      <c r="A258" s="51" t="s">
        <v>160</v>
      </c>
      <c r="B258" s="52">
        <v>2828.9955527000002</v>
      </c>
      <c r="C258" s="52">
        <v>2791.93078341</v>
      </c>
      <c r="D258" s="52">
        <v>2773.6086272299999</v>
      </c>
      <c r="E258" s="52">
        <v>2790.5905983399998</v>
      </c>
      <c r="F258" s="52">
        <v>2813.8057072800002</v>
      </c>
      <c r="G258" s="52">
        <v>2817.58430782</v>
      </c>
      <c r="H258" s="52">
        <v>2863.1183410900003</v>
      </c>
      <c r="I258" s="52">
        <v>2866.4842999900002</v>
      </c>
      <c r="J258" s="52">
        <v>2862.2468725199997</v>
      </c>
      <c r="K258" s="52">
        <v>2872.8393040800001</v>
      </c>
      <c r="L258" s="52">
        <v>2862.6130262699999</v>
      </c>
      <c r="M258" s="52">
        <v>2875.0969263300003</v>
      </c>
      <c r="N258" s="52">
        <v>2873.7280930500001</v>
      </c>
      <c r="O258" s="52">
        <v>2861.49327842</v>
      </c>
      <c r="P258" s="52">
        <v>2868.36572179</v>
      </c>
      <c r="Q258" s="52">
        <v>2859.1669945900003</v>
      </c>
      <c r="R258" s="52">
        <v>2865.9279417099997</v>
      </c>
      <c r="S258" s="52">
        <v>2855.2348653700001</v>
      </c>
      <c r="T258" s="52">
        <v>2854.3691056200005</v>
      </c>
      <c r="U258" s="52">
        <v>2861.9518730500004</v>
      </c>
      <c r="V258" s="52">
        <v>2870.9417796600001</v>
      </c>
      <c r="W258" s="52">
        <v>2863.0128331100004</v>
      </c>
      <c r="X258" s="52">
        <v>2794.1598518700002</v>
      </c>
      <c r="Y258" s="52">
        <v>2771.6996458399999</v>
      </c>
    </row>
    <row r="259" spans="1:25" s="53" customFormat="1" ht="15.75" x14ac:dyDescent="0.3">
      <c r="A259" s="51" t="s">
        <v>161</v>
      </c>
      <c r="B259" s="52">
        <v>2798.0166806800003</v>
      </c>
      <c r="C259" s="52">
        <v>2771.7832294700002</v>
      </c>
      <c r="D259" s="52">
        <v>2729.6207439</v>
      </c>
      <c r="E259" s="52">
        <v>2765.7689230200003</v>
      </c>
      <c r="F259" s="52">
        <v>2729.5757488899999</v>
      </c>
      <c r="G259" s="52">
        <v>2765.1300901499999</v>
      </c>
      <c r="H259" s="52">
        <v>2818.9734090700003</v>
      </c>
      <c r="I259" s="52">
        <v>2873.2457233599998</v>
      </c>
      <c r="J259" s="52">
        <v>2865.86610526</v>
      </c>
      <c r="K259" s="52">
        <v>2861.8779624099998</v>
      </c>
      <c r="L259" s="52">
        <v>2861.1313746699998</v>
      </c>
      <c r="M259" s="52">
        <v>2841.0997888299999</v>
      </c>
      <c r="N259" s="52">
        <v>2833.7724753000002</v>
      </c>
      <c r="O259" s="52">
        <v>2819.0135821599997</v>
      </c>
      <c r="P259" s="52">
        <v>2835.4101398900002</v>
      </c>
      <c r="Q259" s="52">
        <v>2840.3291537000005</v>
      </c>
      <c r="R259" s="52">
        <v>2848.3501160699998</v>
      </c>
      <c r="S259" s="52">
        <v>2829.3005241700002</v>
      </c>
      <c r="T259" s="52">
        <v>2844.8495144999997</v>
      </c>
      <c r="U259" s="52">
        <v>2859.0075061400003</v>
      </c>
      <c r="V259" s="52">
        <v>2871.7185491099999</v>
      </c>
      <c r="W259" s="52">
        <v>2867.35903667</v>
      </c>
      <c r="X259" s="52">
        <v>2824.8025059500001</v>
      </c>
      <c r="Y259" s="52">
        <v>2798.8812278599999</v>
      </c>
    </row>
    <row r="260" spans="1:25" s="53" customFormat="1" ht="15.75" x14ac:dyDescent="0.3">
      <c r="A260" s="51" t="s">
        <v>162</v>
      </c>
      <c r="B260" s="52">
        <v>2787.96351701</v>
      </c>
      <c r="C260" s="52">
        <v>2735.8351749499998</v>
      </c>
      <c r="D260" s="52">
        <v>2736.95988296</v>
      </c>
      <c r="E260" s="52">
        <v>2709.71739884</v>
      </c>
      <c r="F260" s="52">
        <v>2725.3157165100001</v>
      </c>
      <c r="G260" s="52">
        <v>2755.2272526199999</v>
      </c>
      <c r="H260" s="52">
        <v>2798.1448680400003</v>
      </c>
      <c r="I260" s="52">
        <v>2752.6138001700001</v>
      </c>
      <c r="J260" s="52">
        <v>2761.9849170400003</v>
      </c>
      <c r="K260" s="52">
        <v>2774.2702959799999</v>
      </c>
      <c r="L260" s="52">
        <v>2779.7677283699995</v>
      </c>
      <c r="M260" s="52">
        <v>2789.8380851300003</v>
      </c>
      <c r="N260" s="52">
        <v>2775.5285362499999</v>
      </c>
      <c r="O260" s="52">
        <v>2784.1981697599999</v>
      </c>
      <c r="P260" s="52">
        <v>2785.2384722799998</v>
      </c>
      <c r="Q260" s="52">
        <v>2766.09673324</v>
      </c>
      <c r="R260" s="52">
        <v>2755.48194173</v>
      </c>
      <c r="S260" s="52">
        <v>2718.9908307699998</v>
      </c>
      <c r="T260" s="52">
        <v>2719.9848473800002</v>
      </c>
      <c r="U260" s="52">
        <v>2730.1300794600002</v>
      </c>
      <c r="V260" s="52">
        <v>2740.66796307</v>
      </c>
      <c r="W260" s="52">
        <v>2740.4930434500002</v>
      </c>
      <c r="X260" s="52">
        <v>2688.0946185100001</v>
      </c>
      <c r="Y260" s="52">
        <v>2680.9745796899997</v>
      </c>
    </row>
    <row r="261" spans="1:25" s="53" customFormat="1" ht="15.75" x14ac:dyDescent="0.3">
      <c r="A261" s="51" t="s">
        <v>163</v>
      </c>
      <c r="B261" s="52">
        <v>2721.70233164</v>
      </c>
      <c r="C261" s="52">
        <v>2759.3348588600002</v>
      </c>
      <c r="D261" s="52">
        <v>2739.9779550800004</v>
      </c>
      <c r="E261" s="52">
        <v>2737.4499243400001</v>
      </c>
      <c r="F261" s="52">
        <v>2746.4455741299998</v>
      </c>
      <c r="G261" s="52">
        <v>2741.0709706300004</v>
      </c>
      <c r="H261" s="52">
        <v>2754.6958280099998</v>
      </c>
      <c r="I261" s="52">
        <v>2728.3807558600001</v>
      </c>
      <c r="J261" s="52">
        <v>2708.9854344</v>
      </c>
      <c r="K261" s="52">
        <v>2748.0481802200002</v>
      </c>
      <c r="L261" s="52">
        <v>2739.73958356</v>
      </c>
      <c r="M261" s="52">
        <v>2752.4642624099997</v>
      </c>
      <c r="N261" s="52">
        <v>2758.94261615</v>
      </c>
      <c r="O261" s="52">
        <v>2760.7976405999998</v>
      </c>
      <c r="P261" s="52">
        <v>2742.09054685</v>
      </c>
      <c r="Q261" s="52">
        <v>2725.0231633000003</v>
      </c>
      <c r="R261" s="52">
        <v>2733.5719037099998</v>
      </c>
      <c r="S261" s="52">
        <v>2728.41077365</v>
      </c>
      <c r="T261" s="52">
        <v>2718.7873353800001</v>
      </c>
      <c r="U261" s="52">
        <v>2736.2874155099998</v>
      </c>
      <c r="V261" s="52">
        <v>2753.4368108200001</v>
      </c>
      <c r="W261" s="52">
        <v>2725.3906619600002</v>
      </c>
      <c r="X261" s="52">
        <v>2676.2882459500001</v>
      </c>
      <c r="Y261" s="52">
        <v>2649.4244489499997</v>
      </c>
    </row>
    <row r="262" spans="1:25" s="53" customFormat="1" ht="15.75" x14ac:dyDescent="0.3">
      <c r="A262" s="51" t="s">
        <v>164</v>
      </c>
      <c r="B262" s="52">
        <v>2705.8205115400001</v>
      </c>
      <c r="C262" s="52">
        <v>2704.57592028</v>
      </c>
      <c r="D262" s="52">
        <v>2703.8645486699997</v>
      </c>
      <c r="E262" s="52">
        <v>2647.3664848600001</v>
      </c>
      <c r="F262" s="52">
        <v>2684.4491482600001</v>
      </c>
      <c r="G262" s="52">
        <v>2665.5065958800001</v>
      </c>
      <c r="H262" s="52">
        <v>2735.78711075</v>
      </c>
      <c r="I262" s="52">
        <v>2740.8724334600001</v>
      </c>
      <c r="J262" s="52">
        <v>2781.9986281700003</v>
      </c>
      <c r="K262" s="52">
        <v>2803.3972963400001</v>
      </c>
      <c r="L262" s="52">
        <v>2809.1442619999998</v>
      </c>
      <c r="M262" s="52">
        <v>2831.1563214199996</v>
      </c>
      <c r="N262" s="52">
        <v>2810.5675447400004</v>
      </c>
      <c r="O262" s="52">
        <v>2801.1846039700004</v>
      </c>
      <c r="P262" s="52">
        <v>2816.9819690100003</v>
      </c>
      <c r="Q262" s="52">
        <v>2805.5351550300002</v>
      </c>
      <c r="R262" s="52">
        <v>2812.2069436900001</v>
      </c>
      <c r="S262" s="52">
        <v>2807.72896816</v>
      </c>
      <c r="T262" s="52">
        <v>2793.4754485499998</v>
      </c>
      <c r="U262" s="52">
        <v>2822.3561494400001</v>
      </c>
      <c r="V262" s="52">
        <v>2794.7976083799999</v>
      </c>
      <c r="W262" s="52">
        <v>2790.4672050999998</v>
      </c>
      <c r="X262" s="52">
        <v>2774.44362391</v>
      </c>
      <c r="Y262" s="52">
        <v>2792.4811909500004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3139.6790265300001</v>
      </c>
      <c r="C266" s="59">
        <v>3178.9829053900003</v>
      </c>
      <c r="D266" s="59">
        <v>3128.3821703000003</v>
      </c>
      <c r="E266" s="59">
        <v>3088.2475640500002</v>
      </c>
      <c r="F266" s="59">
        <v>3129.0537066300003</v>
      </c>
      <c r="G266" s="59">
        <v>3175.3628659799997</v>
      </c>
      <c r="H266" s="59">
        <v>3205.0476184700001</v>
      </c>
      <c r="I266" s="59">
        <v>3187.1144317799999</v>
      </c>
      <c r="J266" s="59">
        <v>3147.5401657400002</v>
      </c>
      <c r="K266" s="59">
        <v>3175.2370354699997</v>
      </c>
      <c r="L266" s="59">
        <v>3171.2249917700001</v>
      </c>
      <c r="M266" s="59">
        <v>3168.1533801100004</v>
      </c>
      <c r="N266" s="59">
        <v>3172.0626675100002</v>
      </c>
      <c r="O266" s="59">
        <v>3164.7444284800004</v>
      </c>
      <c r="P266" s="59">
        <v>3163.3955543499997</v>
      </c>
      <c r="Q266" s="59">
        <v>3167.6480839300002</v>
      </c>
      <c r="R266" s="59">
        <v>3171.8909840300003</v>
      </c>
      <c r="S266" s="59">
        <v>3161.9498152799997</v>
      </c>
      <c r="T266" s="59">
        <v>3160.3720479599997</v>
      </c>
      <c r="U266" s="59">
        <v>3156.42469944</v>
      </c>
      <c r="V266" s="59">
        <v>3182.2368778600003</v>
      </c>
      <c r="W266" s="59">
        <v>3183.3543739699999</v>
      </c>
      <c r="X266" s="59">
        <v>3182.8479834500004</v>
      </c>
      <c r="Y266" s="59">
        <v>3198.23925203</v>
      </c>
    </row>
    <row r="267" spans="1:25" s="53" customFormat="1" ht="15.75" x14ac:dyDescent="0.3">
      <c r="A267" s="51" t="s">
        <v>135</v>
      </c>
      <c r="B267" s="52">
        <v>3191.9379663999998</v>
      </c>
      <c r="C267" s="52">
        <v>3126.0360396000005</v>
      </c>
      <c r="D267" s="52">
        <v>3099.4553186200001</v>
      </c>
      <c r="E267" s="52">
        <v>3123.9811420699998</v>
      </c>
      <c r="F267" s="52">
        <v>3113.3045604899999</v>
      </c>
      <c r="G267" s="52">
        <v>3133.83733089</v>
      </c>
      <c r="H267" s="52">
        <v>3198.3423305900005</v>
      </c>
      <c r="I267" s="52">
        <v>3200.0294140900005</v>
      </c>
      <c r="J267" s="52">
        <v>3159.9918267100002</v>
      </c>
      <c r="K267" s="52">
        <v>3151.2172164800004</v>
      </c>
      <c r="L267" s="52">
        <v>3151.8776023099999</v>
      </c>
      <c r="M267" s="52">
        <v>3168.4460238900001</v>
      </c>
      <c r="N267" s="52">
        <v>3177.01439716</v>
      </c>
      <c r="O267" s="52">
        <v>3161.3458167099998</v>
      </c>
      <c r="P267" s="52">
        <v>3173.2366264900002</v>
      </c>
      <c r="Q267" s="52">
        <v>3174.33421851</v>
      </c>
      <c r="R267" s="52">
        <v>3176.50406828</v>
      </c>
      <c r="S267" s="52">
        <v>3157.8198115100004</v>
      </c>
      <c r="T267" s="52">
        <v>3153.9036822500002</v>
      </c>
      <c r="U267" s="52">
        <v>3145.3818979900002</v>
      </c>
      <c r="V267" s="52">
        <v>3151.6885302299997</v>
      </c>
      <c r="W267" s="52">
        <v>3165.8889177000001</v>
      </c>
      <c r="X267" s="52">
        <v>3175.1877264800005</v>
      </c>
      <c r="Y267" s="52">
        <v>3182.8129543800005</v>
      </c>
    </row>
    <row r="268" spans="1:25" s="53" customFormat="1" ht="15.75" x14ac:dyDescent="0.3">
      <c r="A268" s="51" t="s">
        <v>136</v>
      </c>
      <c r="B268" s="52">
        <v>3188.1808226800003</v>
      </c>
      <c r="C268" s="52">
        <v>3146.9349251000003</v>
      </c>
      <c r="D268" s="52">
        <v>3144.1361358300001</v>
      </c>
      <c r="E268" s="52">
        <v>3117.53056818</v>
      </c>
      <c r="F268" s="52">
        <v>3159.7918010200001</v>
      </c>
      <c r="G268" s="52">
        <v>3191.8819812600004</v>
      </c>
      <c r="H268" s="52">
        <v>3202.4299334500001</v>
      </c>
      <c r="I268" s="52">
        <v>3210.7547361899997</v>
      </c>
      <c r="J268" s="52">
        <v>3177.6237359200004</v>
      </c>
      <c r="K268" s="52">
        <v>3166.1151051400002</v>
      </c>
      <c r="L268" s="52">
        <v>3155.5067731500003</v>
      </c>
      <c r="M268" s="52">
        <v>3178.6513720000003</v>
      </c>
      <c r="N268" s="52">
        <v>3184.1508677000002</v>
      </c>
      <c r="O268" s="52">
        <v>3177.6008608000002</v>
      </c>
      <c r="P268" s="52">
        <v>3182.14992824</v>
      </c>
      <c r="Q268" s="52">
        <v>3183.92653909</v>
      </c>
      <c r="R268" s="52">
        <v>3186.3055030900005</v>
      </c>
      <c r="S268" s="52">
        <v>3172.0859337800002</v>
      </c>
      <c r="T268" s="52">
        <v>3162.8768536899997</v>
      </c>
      <c r="U268" s="52">
        <v>3184.0333497800002</v>
      </c>
      <c r="V268" s="52">
        <v>3184.6664446100003</v>
      </c>
      <c r="W268" s="52">
        <v>3193.9976659399999</v>
      </c>
      <c r="X268" s="52">
        <v>3188.8140052600002</v>
      </c>
      <c r="Y268" s="52">
        <v>3224.9234146500003</v>
      </c>
    </row>
    <row r="269" spans="1:25" s="53" customFormat="1" ht="15.75" x14ac:dyDescent="0.3">
      <c r="A269" s="51" t="s">
        <v>137</v>
      </c>
      <c r="B269" s="52">
        <v>3222.4969868799999</v>
      </c>
      <c r="C269" s="52">
        <v>3144.3477624500001</v>
      </c>
      <c r="D269" s="52">
        <v>3091.35458664</v>
      </c>
      <c r="E269" s="52">
        <v>3077.0130525000004</v>
      </c>
      <c r="F269" s="52">
        <v>3098.3529919100001</v>
      </c>
      <c r="G269" s="52">
        <v>3129.1557991900004</v>
      </c>
      <c r="H269" s="52">
        <v>3125.4592352600002</v>
      </c>
      <c r="I269" s="52">
        <v>3162.0569537500005</v>
      </c>
      <c r="J269" s="52">
        <v>3197.6767912900004</v>
      </c>
      <c r="K269" s="52">
        <v>3212.4552824900002</v>
      </c>
      <c r="L269" s="52">
        <v>3196.6785656000002</v>
      </c>
      <c r="M269" s="52">
        <v>3207.2347197899999</v>
      </c>
      <c r="N269" s="52">
        <v>3205.4328268099998</v>
      </c>
      <c r="O269" s="52">
        <v>3197.9606648400004</v>
      </c>
      <c r="P269" s="52">
        <v>3199.7975944500004</v>
      </c>
      <c r="Q269" s="52">
        <v>3202.7478976700004</v>
      </c>
      <c r="R269" s="52">
        <v>3209.8995866900004</v>
      </c>
      <c r="S269" s="52">
        <v>3220.2016477500001</v>
      </c>
      <c r="T269" s="52">
        <v>3200.2425495300004</v>
      </c>
      <c r="U269" s="52">
        <v>3199.5219621300002</v>
      </c>
      <c r="V269" s="52">
        <v>3195.7004086400002</v>
      </c>
      <c r="W269" s="52">
        <v>3190.36584219</v>
      </c>
      <c r="X269" s="52">
        <v>3177.4729760700002</v>
      </c>
      <c r="Y269" s="52">
        <v>3165.5791317399999</v>
      </c>
    </row>
    <row r="270" spans="1:25" s="53" customFormat="1" ht="15.75" x14ac:dyDescent="0.3">
      <c r="A270" s="51" t="s">
        <v>138</v>
      </c>
      <c r="B270" s="52">
        <v>3183.3747467599997</v>
      </c>
      <c r="C270" s="52">
        <v>3150.9059186100003</v>
      </c>
      <c r="D270" s="52">
        <v>3110.1900612700001</v>
      </c>
      <c r="E270" s="52">
        <v>3099.3829009299998</v>
      </c>
      <c r="F270" s="52">
        <v>3147.8217549299998</v>
      </c>
      <c r="G270" s="52">
        <v>3174.5938301699998</v>
      </c>
      <c r="H270" s="52">
        <v>3121.5915694</v>
      </c>
      <c r="I270" s="52">
        <v>3178.5285079599998</v>
      </c>
      <c r="J270" s="52">
        <v>3187.32751448</v>
      </c>
      <c r="K270" s="52">
        <v>3207.5257734100005</v>
      </c>
      <c r="L270" s="52">
        <v>3197.9260881600003</v>
      </c>
      <c r="M270" s="52">
        <v>3208.8127718100004</v>
      </c>
      <c r="N270" s="52">
        <v>3194.1015028800002</v>
      </c>
      <c r="O270" s="52">
        <v>3206.23653655</v>
      </c>
      <c r="P270" s="52">
        <v>3215.8971968699998</v>
      </c>
      <c r="Q270" s="52">
        <v>3200.7792869599998</v>
      </c>
      <c r="R270" s="52">
        <v>3214.2016646000002</v>
      </c>
      <c r="S270" s="52">
        <v>3214.6254467500003</v>
      </c>
      <c r="T270" s="52">
        <v>3194.0334628299997</v>
      </c>
      <c r="U270" s="52">
        <v>3193.7758905999999</v>
      </c>
      <c r="V270" s="52">
        <v>3181.5714405500003</v>
      </c>
      <c r="W270" s="52">
        <v>3189.0375545200004</v>
      </c>
      <c r="X270" s="52">
        <v>3167.4336641899999</v>
      </c>
      <c r="Y270" s="52">
        <v>3149.2568669600005</v>
      </c>
    </row>
    <row r="271" spans="1:25" s="53" customFormat="1" ht="15.75" x14ac:dyDescent="0.3">
      <c r="A271" s="51" t="s">
        <v>139</v>
      </c>
      <c r="B271" s="52">
        <v>3136.12859286</v>
      </c>
      <c r="C271" s="52">
        <v>3064.67184765</v>
      </c>
      <c r="D271" s="52">
        <v>3014.5907054099998</v>
      </c>
      <c r="E271" s="52">
        <v>3019.7822675300004</v>
      </c>
      <c r="F271" s="52">
        <v>3054.8621383099999</v>
      </c>
      <c r="G271" s="52">
        <v>3155.4555726400004</v>
      </c>
      <c r="H271" s="52">
        <v>3180.2332354299997</v>
      </c>
      <c r="I271" s="52">
        <v>3188.6730427499997</v>
      </c>
      <c r="J271" s="52">
        <v>3146.73775084</v>
      </c>
      <c r="K271" s="52">
        <v>3154.8169544800003</v>
      </c>
      <c r="L271" s="52">
        <v>3151.4520521900004</v>
      </c>
      <c r="M271" s="52">
        <v>3169.3476614000001</v>
      </c>
      <c r="N271" s="52">
        <v>3177.8001960900001</v>
      </c>
      <c r="O271" s="52">
        <v>3173.64903486</v>
      </c>
      <c r="P271" s="52">
        <v>3166.4919320899999</v>
      </c>
      <c r="Q271" s="52">
        <v>3168.57978379</v>
      </c>
      <c r="R271" s="52">
        <v>3171.7955195000004</v>
      </c>
      <c r="S271" s="52">
        <v>3160.5494071000003</v>
      </c>
      <c r="T271" s="52">
        <v>3165.5921696300002</v>
      </c>
      <c r="U271" s="52">
        <v>3179.5521823999998</v>
      </c>
      <c r="V271" s="52">
        <v>3171.0219283200004</v>
      </c>
      <c r="W271" s="52">
        <v>3188.8949607699997</v>
      </c>
      <c r="X271" s="52">
        <v>3166.3783652399998</v>
      </c>
      <c r="Y271" s="52">
        <v>3164.3418506099997</v>
      </c>
    </row>
    <row r="272" spans="1:25" s="53" customFormat="1" ht="15.75" x14ac:dyDescent="0.3">
      <c r="A272" s="51" t="s">
        <v>140</v>
      </c>
      <c r="B272" s="52">
        <v>3161.7664104200003</v>
      </c>
      <c r="C272" s="52">
        <v>3158.3868457600001</v>
      </c>
      <c r="D272" s="52">
        <v>3120.16002226</v>
      </c>
      <c r="E272" s="52">
        <v>3122.8147742600004</v>
      </c>
      <c r="F272" s="52">
        <v>3155.9653174800005</v>
      </c>
      <c r="G272" s="52">
        <v>3167.3003440700004</v>
      </c>
      <c r="H272" s="52">
        <v>3213.4006701999997</v>
      </c>
      <c r="I272" s="52">
        <v>3172.1742697600002</v>
      </c>
      <c r="J272" s="52">
        <v>3147.59753503</v>
      </c>
      <c r="K272" s="52">
        <v>3128.5880405299999</v>
      </c>
      <c r="L272" s="52">
        <v>3124.67064269</v>
      </c>
      <c r="M272" s="52">
        <v>3169.68559413</v>
      </c>
      <c r="N272" s="52">
        <v>3162.5335573399998</v>
      </c>
      <c r="O272" s="52">
        <v>3150.9804550199997</v>
      </c>
      <c r="P272" s="52">
        <v>3156.44486125</v>
      </c>
      <c r="Q272" s="52">
        <v>3164.1950250999998</v>
      </c>
      <c r="R272" s="52">
        <v>3159.0978341400005</v>
      </c>
      <c r="S272" s="52">
        <v>3153.1740875599999</v>
      </c>
      <c r="T272" s="52">
        <v>3142.9654696100001</v>
      </c>
      <c r="U272" s="52">
        <v>3168.32293209</v>
      </c>
      <c r="V272" s="52">
        <v>3157.4722700499997</v>
      </c>
      <c r="W272" s="52">
        <v>3163.1272952400004</v>
      </c>
      <c r="X272" s="52">
        <v>3186.6366240799998</v>
      </c>
      <c r="Y272" s="52">
        <v>3172.0159734899999</v>
      </c>
    </row>
    <row r="273" spans="1:25" s="53" customFormat="1" ht="15.75" x14ac:dyDescent="0.3">
      <c r="A273" s="51" t="s">
        <v>141</v>
      </c>
      <c r="B273" s="52">
        <v>3143.8225683800001</v>
      </c>
      <c r="C273" s="52">
        <v>3112.8401982400001</v>
      </c>
      <c r="D273" s="52">
        <v>3084.7967005700002</v>
      </c>
      <c r="E273" s="52">
        <v>3047.0490480799999</v>
      </c>
      <c r="F273" s="52">
        <v>3067.1966093800002</v>
      </c>
      <c r="G273" s="52">
        <v>3069.32501654</v>
      </c>
      <c r="H273" s="52">
        <v>3021.9862384400003</v>
      </c>
      <c r="I273" s="52">
        <v>3071.1362817500003</v>
      </c>
      <c r="J273" s="52">
        <v>3161.7237754200005</v>
      </c>
      <c r="K273" s="52">
        <v>3140.9488105199998</v>
      </c>
      <c r="L273" s="52">
        <v>3138.5524747600002</v>
      </c>
      <c r="M273" s="52">
        <v>3148.2736625300004</v>
      </c>
      <c r="N273" s="52">
        <v>3151.1335615999997</v>
      </c>
      <c r="O273" s="52">
        <v>3171.4389147499996</v>
      </c>
      <c r="P273" s="52">
        <v>3169.3604385999997</v>
      </c>
      <c r="Q273" s="52">
        <v>3167.4075101199996</v>
      </c>
      <c r="R273" s="52">
        <v>3175.76429603</v>
      </c>
      <c r="S273" s="52">
        <v>3148.7817822100005</v>
      </c>
      <c r="T273" s="52">
        <v>3111.7608485000001</v>
      </c>
      <c r="U273" s="52">
        <v>3105.4697418000001</v>
      </c>
      <c r="V273" s="52">
        <v>3092.8241827700003</v>
      </c>
      <c r="W273" s="52">
        <v>3114.3932896100005</v>
      </c>
      <c r="X273" s="52">
        <v>3136.5302078699997</v>
      </c>
      <c r="Y273" s="52">
        <v>3077.5754848300003</v>
      </c>
    </row>
    <row r="274" spans="1:25" s="53" customFormat="1" ht="15.75" x14ac:dyDescent="0.3">
      <c r="A274" s="51" t="s">
        <v>142</v>
      </c>
      <c r="B274" s="52">
        <v>3072.2552970000002</v>
      </c>
      <c r="C274" s="52">
        <v>2997.8998318000004</v>
      </c>
      <c r="D274" s="52">
        <v>2991.8356000200001</v>
      </c>
      <c r="E274" s="52">
        <v>2996.4232236600001</v>
      </c>
      <c r="F274" s="52">
        <v>3029.6650216300004</v>
      </c>
      <c r="G274" s="52">
        <v>3095.03388395</v>
      </c>
      <c r="H274" s="52">
        <v>3174.8383328099999</v>
      </c>
      <c r="I274" s="52">
        <v>3209.1853416499998</v>
      </c>
      <c r="J274" s="52">
        <v>3190.0836161400002</v>
      </c>
      <c r="K274" s="52">
        <v>3153.4053149199999</v>
      </c>
      <c r="L274" s="52">
        <v>3146.38966338</v>
      </c>
      <c r="M274" s="52">
        <v>3160.4212106699997</v>
      </c>
      <c r="N274" s="52">
        <v>3176.7572257500005</v>
      </c>
      <c r="O274" s="52">
        <v>3175.1848842700001</v>
      </c>
      <c r="P274" s="52">
        <v>3173.2623049700005</v>
      </c>
      <c r="Q274" s="52">
        <v>3166.7890526800002</v>
      </c>
      <c r="R274" s="52">
        <v>3167.8729631200003</v>
      </c>
      <c r="S274" s="52">
        <v>3170.0681291700002</v>
      </c>
      <c r="T274" s="52">
        <v>3165.6033808800003</v>
      </c>
      <c r="U274" s="52">
        <v>3182.0177457099999</v>
      </c>
      <c r="V274" s="52">
        <v>3188.85253182</v>
      </c>
      <c r="W274" s="52">
        <v>3192.0883850500004</v>
      </c>
      <c r="X274" s="52">
        <v>3172.3251019500003</v>
      </c>
      <c r="Y274" s="52">
        <v>3167.9320197899997</v>
      </c>
    </row>
    <row r="275" spans="1:25" s="53" customFormat="1" ht="15.75" x14ac:dyDescent="0.3">
      <c r="A275" s="51" t="s">
        <v>143</v>
      </c>
      <c r="B275" s="52">
        <v>3187.3524572799997</v>
      </c>
      <c r="C275" s="52">
        <v>3172.6834871700003</v>
      </c>
      <c r="D275" s="52">
        <v>3091.6643512099999</v>
      </c>
      <c r="E275" s="52">
        <v>3153.5669817300004</v>
      </c>
      <c r="F275" s="52">
        <v>3128.7506494899999</v>
      </c>
      <c r="G275" s="52">
        <v>3177.9507273199997</v>
      </c>
      <c r="H275" s="52">
        <v>3240.1122716999998</v>
      </c>
      <c r="I275" s="52">
        <v>3186.52269669</v>
      </c>
      <c r="J275" s="52">
        <v>3181.8442443599997</v>
      </c>
      <c r="K275" s="52">
        <v>3191.00380967</v>
      </c>
      <c r="L275" s="52">
        <v>3197.3281160500001</v>
      </c>
      <c r="M275" s="52">
        <v>3221.2440931900001</v>
      </c>
      <c r="N275" s="52">
        <v>3230.26934308</v>
      </c>
      <c r="O275" s="52">
        <v>3224.4522170400005</v>
      </c>
      <c r="P275" s="52">
        <v>3232.2248105799999</v>
      </c>
      <c r="Q275" s="52">
        <v>3202.5154812800001</v>
      </c>
      <c r="R275" s="52">
        <v>3201.1400503100003</v>
      </c>
      <c r="S275" s="52">
        <v>3196.9140393999996</v>
      </c>
      <c r="T275" s="52">
        <v>3196.3147928999997</v>
      </c>
      <c r="U275" s="52">
        <v>3194.1422810900003</v>
      </c>
      <c r="V275" s="52">
        <v>3200.7362103100004</v>
      </c>
      <c r="W275" s="52">
        <v>3213.1931089600002</v>
      </c>
      <c r="X275" s="52">
        <v>3190.2426410799999</v>
      </c>
      <c r="Y275" s="52">
        <v>3202.62357436</v>
      </c>
    </row>
    <row r="276" spans="1:25" s="53" customFormat="1" ht="15.75" x14ac:dyDescent="0.3">
      <c r="A276" s="51" t="s">
        <v>144</v>
      </c>
      <c r="B276" s="52">
        <v>3233.7210903000005</v>
      </c>
      <c r="C276" s="52">
        <v>3171.4523350300005</v>
      </c>
      <c r="D276" s="52">
        <v>3140.9914305399998</v>
      </c>
      <c r="E276" s="52">
        <v>3135.9306254900002</v>
      </c>
      <c r="F276" s="52">
        <v>3145.1757454899998</v>
      </c>
      <c r="G276" s="52">
        <v>3178.6561101200004</v>
      </c>
      <c r="H276" s="52">
        <v>3241.2264137100001</v>
      </c>
      <c r="I276" s="52">
        <v>3252.59431511</v>
      </c>
      <c r="J276" s="52">
        <v>3262.8311931400003</v>
      </c>
      <c r="K276" s="52">
        <v>3235.66050739</v>
      </c>
      <c r="L276" s="52">
        <v>3242.1936533200005</v>
      </c>
      <c r="M276" s="52">
        <v>3256.4104243800002</v>
      </c>
      <c r="N276" s="52">
        <v>3255.0317610100001</v>
      </c>
      <c r="O276" s="52">
        <v>3255.0829129100002</v>
      </c>
      <c r="P276" s="52">
        <v>3259.2507369100003</v>
      </c>
      <c r="Q276" s="52">
        <v>3259.8931784599999</v>
      </c>
      <c r="R276" s="52">
        <v>3264.0622910100001</v>
      </c>
      <c r="S276" s="52">
        <v>3263.9849503799996</v>
      </c>
      <c r="T276" s="52">
        <v>3255.9429871100001</v>
      </c>
      <c r="U276" s="52">
        <v>3254.2083362700005</v>
      </c>
      <c r="V276" s="52">
        <v>3259.63387229</v>
      </c>
      <c r="W276" s="52">
        <v>3256.0026106599998</v>
      </c>
      <c r="X276" s="52">
        <v>3212.1416375899998</v>
      </c>
      <c r="Y276" s="52">
        <v>3215.7908511900005</v>
      </c>
    </row>
    <row r="277" spans="1:25" s="53" customFormat="1" ht="15.75" x14ac:dyDescent="0.3">
      <c r="A277" s="51" t="s">
        <v>145</v>
      </c>
      <c r="B277" s="52">
        <v>3186.1808958399997</v>
      </c>
      <c r="C277" s="52">
        <v>3107.7983890800001</v>
      </c>
      <c r="D277" s="52">
        <v>3081.0949503900001</v>
      </c>
      <c r="E277" s="52">
        <v>3055.8629329400001</v>
      </c>
      <c r="F277" s="52">
        <v>3009.5491343900003</v>
      </c>
      <c r="G277" s="52">
        <v>3009.5044951199998</v>
      </c>
      <c r="H277" s="52">
        <v>3105.3245975300001</v>
      </c>
      <c r="I277" s="52">
        <v>3143.4384332700001</v>
      </c>
      <c r="J277" s="52">
        <v>3167.2206795299999</v>
      </c>
      <c r="K277" s="52">
        <v>3225.3342186500004</v>
      </c>
      <c r="L277" s="52">
        <v>3208.1733573199999</v>
      </c>
      <c r="M277" s="52">
        <v>3216.0277850600005</v>
      </c>
      <c r="N277" s="52">
        <v>3209.6675825399998</v>
      </c>
      <c r="O277" s="52">
        <v>3218.5624561499999</v>
      </c>
      <c r="P277" s="52">
        <v>3225.4292223499997</v>
      </c>
      <c r="Q277" s="52">
        <v>3212.5858397000002</v>
      </c>
      <c r="R277" s="52">
        <v>3212.5410592200005</v>
      </c>
      <c r="S277" s="52">
        <v>3207.6882315399998</v>
      </c>
      <c r="T277" s="52">
        <v>3189.0166050200005</v>
      </c>
      <c r="U277" s="52">
        <v>3183.0164204600005</v>
      </c>
      <c r="V277" s="52">
        <v>3194.6625481900001</v>
      </c>
      <c r="W277" s="52">
        <v>3196.6960905200003</v>
      </c>
      <c r="X277" s="52">
        <v>3188.0961312600002</v>
      </c>
      <c r="Y277" s="52">
        <v>3170.0163394700003</v>
      </c>
    </row>
    <row r="278" spans="1:25" s="53" customFormat="1" ht="15.75" x14ac:dyDescent="0.3">
      <c r="A278" s="51" t="s">
        <v>146</v>
      </c>
      <c r="B278" s="52">
        <v>3129.7533999300003</v>
      </c>
      <c r="C278" s="52">
        <v>3049.3216466499998</v>
      </c>
      <c r="D278" s="52">
        <v>3006.0562749000001</v>
      </c>
      <c r="E278" s="52">
        <v>3040.6221332900004</v>
      </c>
      <c r="F278" s="52">
        <v>3063.5397613200003</v>
      </c>
      <c r="G278" s="52">
        <v>3101.8215292499999</v>
      </c>
      <c r="H278" s="52">
        <v>3210.1129293599997</v>
      </c>
      <c r="I278" s="52">
        <v>3186.5559239900003</v>
      </c>
      <c r="J278" s="52">
        <v>3151.8403072500005</v>
      </c>
      <c r="K278" s="52">
        <v>3157.8114921400002</v>
      </c>
      <c r="L278" s="52">
        <v>3148.7923710699997</v>
      </c>
      <c r="M278" s="52">
        <v>3157.6213801700005</v>
      </c>
      <c r="N278" s="52">
        <v>3154.6478564700001</v>
      </c>
      <c r="O278" s="52">
        <v>3156.3053586799997</v>
      </c>
      <c r="P278" s="52">
        <v>3160.8707498499998</v>
      </c>
      <c r="Q278" s="52">
        <v>3144.9660344800004</v>
      </c>
      <c r="R278" s="52">
        <v>3151.94496299</v>
      </c>
      <c r="S278" s="52">
        <v>3148.8116117999998</v>
      </c>
      <c r="T278" s="52">
        <v>3154.0005700000002</v>
      </c>
      <c r="U278" s="52">
        <v>3164.93870427</v>
      </c>
      <c r="V278" s="52">
        <v>3181.3353553200004</v>
      </c>
      <c r="W278" s="52">
        <v>3172.9813746600003</v>
      </c>
      <c r="X278" s="52">
        <v>3170.5760623599999</v>
      </c>
      <c r="Y278" s="52">
        <v>3129.5362562800001</v>
      </c>
    </row>
    <row r="279" spans="1:25" s="53" customFormat="1" ht="15.75" x14ac:dyDescent="0.3">
      <c r="A279" s="51" t="s">
        <v>147</v>
      </c>
      <c r="B279" s="52">
        <v>3114.16498465</v>
      </c>
      <c r="C279" s="52">
        <v>3056.8745245999999</v>
      </c>
      <c r="D279" s="52">
        <v>3065.3251001400004</v>
      </c>
      <c r="E279" s="52">
        <v>3048.72805969</v>
      </c>
      <c r="F279" s="52">
        <v>3079.2457146100001</v>
      </c>
      <c r="G279" s="52">
        <v>3128.7035623700003</v>
      </c>
      <c r="H279" s="52">
        <v>3209.1491028700002</v>
      </c>
      <c r="I279" s="52">
        <v>3171.3387163899997</v>
      </c>
      <c r="J279" s="52">
        <v>3150.4601288399999</v>
      </c>
      <c r="K279" s="52">
        <v>3143.8470319200001</v>
      </c>
      <c r="L279" s="52">
        <v>3124.6914323000001</v>
      </c>
      <c r="M279" s="52">
        <v>3147.2956146199999</v>
      </c>
      <c r="N279" s="52">
        <v>3138.4026884500004</v>
      </c>
      <c r="O279" s="52">
        <v>3121.0261084100002</v>
      </c>
      <c r="P279" s="52">
        <v>3117.8185021500003</v>
      </c>
      <c r="Q279" s="52">
        <v>3094.3538936800001</v>
      </c>
      <c r="R279" s="52">
        <v>3092.0660065900001</v>
      </c>
      <c r="S279" s="52">
        <v>3097.5428275200002</v>
      </c>
      <c r="T279" s="52">
        <v>3105.6804934299998</v>
      </c>
      <c r="U279" s="52">
        <v>3114.21141089</v>
      </c>
      <c r="V279" s="52">
        <v>3114.8739276200004</v>
      </c>
      <c r="W279" s="52">
        <v>3120.0942618800004</v>
      </c>
      <c r="X279" s="52">
        <v>3096.8917147100001</v>
      </c>
      <c r="Y279" s="52">
        <v>3019.7539458600004</v>
      </c>
    </row>
    <row r="280" spans="1:25" s="53" customFormat="1" ht="15.75" x14ac:dyDescent="0.3">
      <c r="A280" s="51" t="s">
        <v>148</v>
      </c>
      <c r="B280" s="52">
        <v>3047.26029943</v>
      </c>
      <c r="C280" s="52">
        <v>3002.6322447700004</v>
      </c>
      <c r="D280" s="52">
        <v>2988.7322659000001</v>
      </c>
      <c r="E280" s="52">
        <v>2949.0220928700001</v>
      </c>
      <c r="F280" s="52">
        <v>2998.4800934700002</v>
      </c>
      <c r="G280" s="52">
        <v>3021.71036362</v>
      </c>
      <c r="H280" s="52">
        <v>3012.8351760699998</v>
      </c>
      <c r="I280" s="52">
        <v>3053.7523535</v>
      </c>
      <c r="J280" s="52">
        <v>3041.4738532400002</v>
      </c>
      <c r="K280" s="52">
        <v>3060.3407573599998</v>
      </c>
      <c r="L280" s="52">
        <v>3051.9902846900004</v>
      </c>
      <c r="M280" s="52">
        <v>3079.91793478</v>
      </c>
      <c r="N280" s="52">
        <v>3072.7752866400001</v>
      </c>
      <c r="O280" s="52">
        <v>3072.50760687</v>
      </c>
      <c r="P280" s="52">
        <v>3070.7044545200001</v>
      </c>
      <c r="Q280" s="52">
        <v>3053.0326094399998</v>
      </c>
      <c r="R280" s="52">
        <v>3053.8258549000002</v>
      </c>
      <c r="S280" s="52">
        <v>3058.48836261</v>
      </c>
      <c r="T280" s="52">
        <v>3060.0439551999998</v>
      </c>
      <c r="U280" s="52">
        <v>3067.4274325900001</v>
      </c>
      <c r="V280" s="52">
        <v>3057.9092590500004</v>
      </c>
      <c r="W280" s="52">
        <v>3084.6313633999998</v>
      </c>
      <c r="X280" s="52">
        <v>3051.66114363</v>
      </c>
      <c r="Y280" s="52">
        <v>2975.20411246</v>
      </c>
    </row>
    <row r="281" spans="1:25" s="53" customFormat="1" ht="15.75" x14ac:dyDescent="0.3">
      <c r="A281" s="51" t="s">
        <v>149</v>
      </c>
      <c r="B281" s="52">
        <v>3028.6384435300001</v>
      </c>
      <c r="C281" s="52">
        <v>3045.4910408599999</v>
      </c>
      <c r="D281" s="52">
        <v>3023.5475439900001</v>
      </c>
      <c r="E281" s="52">
        <v>2994.02659137</v>
      </c>
      <c r="F281" s="52">
        <v>3082.2500007099998</v>
      </c>
      <c r="G281" s="52">
        <v>3064.3287274200002</v>
      </c>
      <c r="H281" s="52">
        <v>3070.4229917700004</v>
      </c>
      <c r="I281" s="52">
        <v>3074.6019884100001</v>
      </c>
      <c r="J281" s="52">
        <v>3079.6521370400001</v>
      </c>
      <c r="K281" s="52">
        <v>3090.5794490400003</v>
      </c>
      <c r="L281" s="52">
        <v>3086.9083410200001</v>
      </c>
      <c r="M281" s="52">
        <v>3104.2014117400004</v>
      </c>
      <c r="N281" s="52">
        <v>3085.94709969</v>
      </c>
      <c r="O281" s="52">
        <v>3081.9872256899998</v>
      </c>
      <c r="P281" s="52">
        <v>3082.2396529100001</v>
      </c>
      <c r="Q281" s="52">
        <v>3092.8461250999999</v>
      </c>
      <c r="R281" s="52">
        <v>3051.6956105099998</v>
      </c>
      <c r="S281" s="52">
        <v>3067.73451548</v>
      </c>
      <c r="T281" s="52">
        <v>3083.69881166</v>
      </c>
      <c r="U281" s="52">
        <v>3084.5541345900001</v>
      </c>
      <c r="V281" s="52">
        <v>3116.0451639800003</v>
      </c>
      <c r="W281" s="52">
        <v>3100.68069741</v>
      </c>
      <c r="X281" s="52">
        <v>3093.8994006399998</v>
      </c>
      <c r="Y281" s="52">
        <v>3083.6288873399999</v>
      </c>
    </row>
    <row r="282" spans="1:25" s="53" customFormat="1" ht="15.75" x14ac:dyDescent="0.3">
      <c r="A282" s="51" t="s">
        <v>150</v>
      </c>
      <c r="B282" s="52">
        <v>3132.1702973400002</v>
      </c>
      <c r="C282" s="52">
        <v>3081.1079647500001</v>
      </c>
      <c r="D282" s="52">
        <v>3053.2901666799999</v>
      </c>
      <c r="E282" s="52">
        <v>3098.0049672700002</v>
      </c>
      <c r="F282" s="52">
        <v>3122.8606343800002</v>
      </c>
      <c r="G282" s="52">
        <v>3125.2647870399996</v>
      </c>
      <c r="H282" s="52">
        <v>3144.94906016</v>
      </c>
      <c r="I282" s="52">
        <v>3113.8868715200001</v>
      </c>
      <c r="J282" s="52">
        <v>3103.2223421899998</v>
      </c>
      <c r="K282" s="52">
        <v>3092.0527853000003</v>
      </c>
      <c r="L282" s="52">
        <v>3096.3224053499998</v>
      </c>
      <c r="M282" s="52">
        <v>3117.4104270500002</v>
      </c>
      <c r="N282" s="52">
        <v>3104.9659174200001</v>
      </c>
      <c r="O282" s="52">
        <v>3098.8556950000002</v>
      </c>
      <c r="P282" s="52">
        <v>3105.7728887499998</v>
      </c>
      <c r="Q282" s="52">
        <v>3100.4158267900002</v>
      </c>
      <c r="R282" s="52">
        <v>3087.8986084500002</v>
      </c>
      <c r="S282" s="52">
        <v>3105.9004290100002</v>
      </c>
      <c r="T282" s="52">
        <v>3144.0277440100003</v>
      </c>
      <c r="U282" s="52">
        <v>3129.8318693299998</v>
      </c>
      <c r="V282" s="52">
        <v>3124.4708479500005</v>
      </c>
      <c r="W282" s="52">
        <v>3128.5418612200001</v>
      </c>
      <c r="X282" s="52">
        <v>3125.7768592000002</v>
      </c>
      <c r="Y282" s="52">
        <v>3119.2043083400004</v>
      </c>
    </row>
    <row r="283" spans="1:25" s="53" customFormat="1" ht="15.75" x14ac:dyDescent="0.3">
      <c r="A283" s="51" t="s">
        <v>151</v>
      </c>
      <c r="B283" s="52">
        <v>3192.0332918599997</v>
      </c>
      <c r="C283" s="52">
        <v>3168.1287017900004</v>
      </c>
      <c r="D283" s="52">
        <v>3178.13976232</v>
      </c>
      <c r="E283" s="52">
        <v>3169.0651587800003</v>
      </c>
      <c r="F283" s="52">
        <v>3118.0352844099998</v>
      </c>
      <c r="G283" s="52">
        <v>3150.8368640500003</v>
      </c>
      <c r="H283" s="52">
        <v>3183.1092291100003</v>
      </c>
      <c r="I283" s="52">
        <v>3164.8685395299999</v>
      </c>
      <c r="J283" s="52">
        <v>3168.2420516600005</v>
      </c>
      <c r="K283" s="52">
        <v>3146.0754712900002</v>
      </c>
      <c r="L283" s="52">
        <v>3153.1271800200002</v>
      </c>
      <c r="M283" s="52">
        <v>3170.5741620099998</v>
      </c>
      <c r="N283" s="52">
        <v>3146.6288463400001</v>
      </c>
      <c r="O283" s="52">
        <v>3132.8324236899998</v>
      </c>
      <c r="P283" s="52">
        <v>3130.9687387200001</v>
      </c>
      <c r="Q283" s="52">
        <v>3100.0125432900004</v>
      </c>
      <c r="R283" s="52">
        <v>3097.2039348100002</v>
      </c>
      <c r="S283" s="52">
        <v>3107.97474625</v>
      </c>
      <c r="T283" s="52">
        <v>3109.14826524</v>
      </c>
      <c r="U283" s="52">
        <v>3100.1735726500001</v>
      </c>
      <c r="V283" s="52">
        <v>3100.8649875999999</v>
      </c>
      <c r="W283" s="52">
        <v>3097.1917123200001</v>
      </c>
      <c r="X283" s="52">
        <v>3097.25065602</v>
      </c>
      <c r="Y283" s="52">
        <v>3061.1778853300002</v>
      </c>
    </row>
    <row r="284" spans="1:25" s="53" customFormat="1" ht="15.75" x14ac:dyDescent="0.3">
      <c r="A284" s="51" t="s">
        <v>152</v>
      </c>
      <c r="B284" s="52">
        <v>3102.9331952299999</v>
      </c>
      <c r="C284" s="52">
        <v>3103.93483431</v>
      </c>
      <c r="D284" s="52">
        <v>3078.7865248200001</v>
      </c>
      <c r="E284" s="52">
        <v>3079.7808636999998</v>
      </c>
      <c r="F284" s="52">
        <v>3052.8032351000002</v>
      </c>
      <c r="G284" s="52">
        <v>3042.9217014100004</v>
      </c>
      <c r="H284" s="52">
        <v>3056.1581008900002</v>
      </c>
      <c r="I284" s="52">
        <v>3070.4304549899998</v>
      </c>
      <c r="J284" s="52">
        <v>3075.8177413399999</v>
      </c>
      <c r="K284" s="52">
        <v>3090.8231614400001</v>
      </c>
      <c r="L284" s="52">
        <v>3072.0775296400002</v>
      </c>
      <c r="M284" s="52">
        <v>3088.0282425599999</v>
      </c>
      <c r="N284" s="52">
        <v>3083.8167406800003</v>
      </c>
      <c r="O284" s="52">
        <v>3074.6181719800002</v>
      </c>
      <c r="P284" s="52">
        <v>3079.9908020900002</v>
      </c>
      <c r="Q284" s="52">
        <v>3081.4820586300002</v>
      </c>
      <c r="R284" s="52">
        <v>3082.9914294999999</v>
      </c>
      <c r="S284" s="52">
        <v>3090.68122339</v>
      </c>
      <c r="T284" s="52">
        <v>3092.8708278100003</v>
      </c>
      <c r="U284" s="52">
        <v>3080.8786950800004</v>
      </c>
      <c r="V284" s="52">
        <v>3066.78526293</v>
      </c>
      <c r="W284" s="52">
        <v>3071.4947827300002</v>
      </c>
      <c r="X284" s="52">
        <v>3069.0470292</v>
      </c>
      <c r="Y284" s="52">
        <v>3057.4015791500001</v>
      </c>
    </row>
    <row r="285" spans="1:25" s="53" customFormat="1" ht="15.75" x14ac:dyDescent="0.3">
      <c r="A285" s="51" t="s">
        <v>153</v>
      </c>
      <c r="B285" s="52">
        <v>3092.7577805600004</v>
      </c>
      <c r="C285" s="52">
        <v>3066.7779557399999</v>
      </c>
      <c r="D285" s="52">
        <v>3047.5627218899999</v>
      </c>
      <c r="E285" s="52">
        <v>3044.7565677100001</v>
      </c>
      <c r="F285" s="52">
        <v>3077.2082418500004</v>
      </c>
      <c r="G285" s="52">
        <v>3099.56716263</v>
      </c>
      <c r="H285" s="52">
        <v>3156.9304794500003</v>
      </c>
      <c r="I285" s="52">
        <v>3146.08078733</v>
      </c>
      <c r="J285" s="52">
        <v>3161.32110259</v>
      </c>
      <c r="K285" s="52">
        <v>3170.6283216299998</v>
      </c>
      <c r="L285" s="52">
        <v>3160.8456144500005</v>
      </c>
      <c r="M285" s="52">
        <v>3169.6285025699999</v>
      </c>
      <c r="N285" s="52">
        <v>3156.0806977100001</v>
      </c>
      <c r="O285" s="52">
        <v>3155.44772569</v>
      </c>
      <c r="P285" s="52">
        <v>3156.1418671399997</v>
      </c>
      <c r="Q285" s="52">
        <v>3132.2765493200004</v>
      </c>
      <c r="R285" s="52">
        <v>3138.2133641300006</v>
      </c>
      <c r="S285" s="52">
        <v>3114.8771042300004</v>
      </c>
      <c r="T285" s="52">
        <v>3149.6457659300004</v>
      </c>
      <c r="U285" s="52">
        <v>3154.9755175800001</v>
      </c>
      <c r="V285" s="52">
        <v>3149.9667787099997</v>
      </c>
      <c r="W285" s="52">
        <v>3117.1704099999997</v>
      </c>
      <c r="X285" s="52">
        <v>3062.4003424500002</v>
      </c>
      <c r="Y285" s="52">
        <v>3046.7158244900002</v>
      </c>
    </row>
    <row r="286" spans="1:25" s="53" customFormat="1" ht="15.75" x14ac:dyDescent="0.3">
      <c r="A286" s="51" t="s">
        <v>154</v>
      </c>
      <c r="B286" s="52">
        <v>3142.2890479700004</v>
      </c>
      <c r="C286" s="52">
        <v>3134.9457616300001</v>
      </c>
      <c r="D286" s="52">
        <v>3102.1934892000004</v>
      </c>
      <c r="E286" s="52">
        <v>3059.6026183399999</v>
      </c>
      <c r="F286" s="52">
        <v>3080.4047792000001</v>
      </c>
      <c r="G286" s="52">
        <v>3136.8795843899998</v>
      </c>
      <c r="H286" s="52">
        <v>3174.0983244700001</v>
      </c>
      <c r="I286" s="52">
        <v>3146.0944224900004</v>
      </c>
      <c r="J286" s="52">
        <v>3165.5947624299997</v>
      </c>
      <c r="K286" s="52">
        <v>3165.4724511800005</v>
      </c>
      <c r="L286" s="52">
        <v>3160.97942057</v>
      </c>
      <c r="M286" s="52">
        <v>3171.5143333300002</v>
      </c>
      <c r="N286" s="52">
        <v>3162.6831773599997</v>
      </c>
      <c r="O286" s="52">
        <v>3159.9933684200005</v>
      </c>
      <c r="P286" s="52">
        <v>3173.7710096999999</v>
      </c>
      <c r="Q286" s="52">
        <v>3169.4327634900001</v>
      </c>
      <c r="R286" s="52">
        <v>3169.6399970800003</v>
      </c>
      <c r="S286" s="52">
        <v>3149.8196437200004</v>
      </c>
      <c r="T286" s="52">
        <v>3169.8526236500002</v>
      </c>
      <c r="U286" s="52">
        <v>3157.8847393799997</v>
      </c>
      <c r="V286" s="52">
        <v>3195.0740281500002</v>
      </c>
      <c r="W286" s="52">
        <v>3192.4130844800002</v>
      </c>
      <c r="X286" s="52">
        <v>3171.0925290599998</v>
      </c>
      <c r="Y286" s="52">
        <v>3172.3159102600002</v>
      </c>
    </row>
    <row r="287" spans="1:25" s="53" customFormat="1" ht="15.75" x14ac:dyDescent="0.3">
      <c r="A287" s="51" t="s">
        <v>155</v>
      </c>
      <c r="B287" s="52">
        <v>3181.3414989800003</v>
      </c>
      <c r="C287" s="52">
        <v>3133.5023408100005</v>
      </c>
      <c r="D287" s="52">
        <v>3114.0150156100003</v>
      </c>
      <c r="E287" s="52">
        <v>3097.5347094200001</v>
      </c>
      <c r="F287" s="52">
        <v>3109.8698918199998</v>
      </c>
      <c r="G287" s="52">
        <v>3143.6759694900002</v>
      </c>
      <c r="H287" s="52">
        <v>3209.1037309700005</v>
      </c>
      <c r="I287" s="52">
        <v>3229.6298683900004</v>
      </c>
      <c r="J287" s="52">
        <v>3249.7556707599997</v>
      </c>
      <c r="K287" s="52">
        <v>3243.5551058700003</v>
      </c>
      <c r="L287" s="52">
        <v>3243.9587573300005</v>
      </c>
      <c r="M287" s="52">
        <v>3264.9231008500001</v>
      </c>
      <c r="N287" s="52">
        <v>3258.3698860800005</v>
      </c>
      <c r="O287" s="52">
        <v>3264.1674364800001</v>
      </c>
      <c r="P287" s="52">
        <v>3261.0551314300001</v>
      </c>
      <c r="Q287" s="52">
        <v>3248.9312465100002</v>
      </c>
      <c r="R287" s="52">
        <v>3251.18380978</v>
      </c>
      <c r="S287" s="52">
        <v>3239.4221113700005</v>
      </c>
      <c r="T287" s="52">
        <v>3249.8707597600005</v>
      </c>
      <c r="U287" s="52">
        <v>3250.6934576200001</v>
      </c>
      <c r="V287" s="52">
        <v>3253.9790167299998</v>
      </c>
      <c r="W287" s="52">
        <v>3248.5223338599999</v>
      </c>
      <c r="X287" s="52">
        <v>3181.2012410099996</v>
      </c>
      <c r="Y287" s="52">
        <v>3135.8216216800001</v>
      </c>
    </row>
    <row r="288" spans="1:25" s="53" customFormat="1" ht="15.75" x14ac:dyDescent="0.3">
      <c r="A288" s="51" t="s">
        <v>156</v>
      </c>
      <c r="B288" s="52">
        <v>3155.9258841000001</v>
      </c>
      <c r="C288" s="52">
        <v>3082.88316717</v>
      </c>
      <c r="D288" s="52">
        <v>3006.7876020800004</v>
      </c>
      <c r="E288" s="52">
        <v>3039.8554096600001</v>
      </c>
      <c r="F288" s="52">
        <v>3055.0405552800003</v>
      </c>
      <c r="G288" s="52">
        <v>3096.20265371</v>
      </c>
      <c r="H288" s="52">
        <v>3192.4354288900004</v>
      </c>
      <c r="I288" s="52">
        <v>3260.9521046</v>
      </c>
      <c r="J288" s="52">
        <v>3260.67784097</v>
      </c>
      <c r="K288" s="52">
        <v>3262.3587798600001</v>
      </c>
      <c r="L288" s="52">
        <v>3266.8708294899998</v>
      </c>
      <c r="M288" s="52">
        <v>3270.4592992600001</v>
      </c>
      <c r="N288" s="52">
        <v>3261.0341837799997</v>
      </c>
      <c r="O288" s="52">
        <v>3258.3091406800004</v>
      </c>
      <c r="P288" s="52">
        <v>3270.7716930400002</v>
      </c>
      <c r="Q288" s="52">
        <v>3262.7192770800002</v>
      </c>
      <c r="R288" s="52">
        <v>3263.9350821999997</v>
      </c>
      <c r="S288" s="52">
        <v>3247.5531987000004</v>
      </c>
      <c r="T288" s="52">
        <v>3262.2737671100003</v>
      </c>
      <c r="U288" s="52">
        <v>3271.2507931700002</v>
      </c>
      <c r="V288" s="52">
        <v>3265.1800947700003</v>
      </c>
      <c r="W288" s="52">
        <v>3254.0955098499999</v>
      </c>
      <c r="X288" s="52">
        <v>3178.2016954199999</v>
      </c>
      <c r="Y288" s="52">
        <v>3162.6948617999997</v>
      </c>
    </row>
    <row r="289" spans="1:25" s="53" customFormat="1" ht="15.75" x14ac:dyDescent="0.3">
      <c r="A289" s="51" t="s">
        <v>157</v>
      </c>
      <c r="B289" s="52">
        <v>3158.78798474</v>
      </c>
      <c r="C289" s="52">
        <v>3089.3349394300003</v>
      </c>
      <c r="D289" s="52">
        <v>3048.3246237100002</v>
      </c>
      <c r="E289" s="52">
        <v>3061.32470427</v>
      </c>
      <c r="F289" s="52">
        <v>3096.9182772000004</v>
      </c>
      <c r="G289" s="52">
        <v>3165.5573628700004</v>
      </c>
      <c r="H289" s="52">
        <v>3210.2293730399997</v>
      </c>
      <c r="I289" s="52">
        <v>3230.9129252499997</v>
      </c>
      <c r="J289" s="52">
        <v>3231.27511177</v>
      </c>
      <c r="K289" s="52">
        <v>3239.85530182</v>
      </c>
      <c r="L289" s="52">
        <v>3244.7204473299998</v>
      </c>
      <c r="M289" s="52">
        <v>3256.7680660000005</v>
      </c>
      <c r="N289" s="52">
        <v>3247.2479220300002</v>
      </c>
      <c r="O289" s="52">
        <v>3246.6465243100001</v>
      </c>
      <c r="P289" s="52">
        <v>3252.9657818799997</v>
      </c>
      <c r="Q289" s="52">
        <v>3238.6428974400005</v>
      </c>
      <c r="R289" s="52">
        <v>3227.8847173499998</v>
      </c>
      <c r="S289" s="52">
        <v>3225.4980651900005</v>
      </c>
      <c r="T289" s="52">
        <v>3235.8371703299999</v>
      </c>
      <c r="U289" s="52">
        <v>3237.7449815299997</v>
      </c>
      <c r="V289" s="52">
        <v>3269.2062185900004</v>
      </c>
      <c r="W289" s="52">
        <v>3251.91530212</v>
      </c>
      <c r="X289" s="52">
        <v>3215.4812066699997</v>
      </c>
      <c r="Y289" s="52">
        <v>3172.7312447499999</v>
      </c>
    </row>
    <row r="290" spans="1:25" s="53" customFormat="1" ht="15.75" x14ac:dyDescent="0.3">
      <c r="A290" s="51" t="s">
        <v>158</v>
      </c>
      <c r="B290" s="52">
        <v>3186.2476402600005</v>
      </c>
      <c r="C290" s="52">
        <v>3164.1805386200003</v>
      </c>
      <c r="D290" s="52">
        <v>3158.8807999800001</v>
      </c>
      <c r="E290" s="52">
        <v>3135.8142287800001</v>
      </c>
      <c r="F290" s="52">
        <v>3118.7900425300004</v>
      </c>
      <c r="G290" s="52">
        <v>3171.60930654</v>
      </c>
      <c r="H290" s="52">
        <v>3194.6630705200005</v>
      </c>
      <c r="I290" s="52">
        <v>3178.1815001900004</v>
      </c>
      <c r="J290" s="52">
        <v>3170.5407198299999</v>
      </c>
      <c r="K290" s="52">
        <v>3164.5912547999997</v>
      </c>
      <c r="L290" s="52">
        <v>3167.4423703100001</v>
      </c>
      <c r="M290" s="52">
        <v>3172.8964047600002</v>
      </c>
      <c r="N290" s="52">
        <v>3171.5375653800002</v>
      </c>
      <c r="O290" s="52">
        <v>3165.4374486100005</v>
      </c>
      <c r="P290" s="52">
        <v>3164.1829341399998</v>
      </c>
      <c r="Q290" s="52">
        <v>3166.9886073200005</v>
      </c>
      <c r="R290" s="52">
        <v>3175.4515370899999</v>
      </c>
      <c r="S290" s="52">
        <v>3168.6868480399999</v>
      </c>
      <c r="T290" s="52">
        <v>3178.4572195500004</v>
      </c>
      <c r="U290" s="52">
        <v>3176.3852622499999</v>
      </c>
      <c r="V290" s="52">
        <v>3168.0918843899999</v>
      </c>
      <c r="W290" s="52">
        <v>3178.1920471800004</v>
      </c>
      <c r="X290" s="52">
        <v>3138.6105297200002</v>
      </c>
      <c r="Y290" s="52">
        <v>3117.5556189899999</v>
      </c>
    </row>
    <row r="291" spans="1:25" s="53" customFormat="1" ht="15.75" x14ac:dyDescent="0.3">
      <c r="A291" s="51" t="s">
        <v>159</v>
      </c>
      <c r="B291" s="52">
        <v>3163.6296401899999</v>
      </c>
      <c r="C291" s="52">
        <v>3119.6473334600005</v>
      </c>
      <c r="D291" s="52">
        <v>3103.9421456500004</v>
      </c>
      <c r="E291" s="52">
        <v>3060.80757412</v>
      </c>
      <c r="F291" s="52">
        <v>3073.5108202500001</v>
      </c>
      <c r="G291" s="52">
        <v>3066.6073680099998</v>
      </c>
      <c r="H291" s="52">
        <v>3058.61752785</v>
      </c>
      <c r="I291" s="52">
        <v>3047.9942991899998</v>
      </c>
      <c r="J291" s="52">
        <v>3161.8383211700002</v>
      </c>
      <c r="K291" s="52">
        <v>3135.7457034899999</v>
      </c>
      <c r="L291" s="52">
        <v>3163.0081394700001</v>
      </c>
      <c r="M291" s="52">
        <v>3188.2215587000001</v>
      </c>
      <c r="N291" s="52">
        <v>3179.5868077300001</v>
      </c>
      <c r="O291" s="52">
        <v>3181.2401621600002</v>
      </c>
      <c r="P291" s="52">
        <v>3163.5321848100002</v>
      </c>
      <c r="Q291" s="52">
        <v>3132.4729528600001</v>
      </c>
      <c r="R291" s="52">
        <v>3130.5031598599999</v>
      </c>
      <c r="S291" s="52">
        <v>3133.7710290700002</v>
      </c>
      <c r="T291" s="52">
        <v>3144.8738284400001</v>
      </c>
      <c r="U291" s="52">
        <v>3156.1593953399997</v>
      </c>
      <c r="V291" s="52">
        <v>3141.0175937399999</v>
      </c>
      <c r="W291" s="52">
        <v>3177.4745651100002</v>
      </c>
      <c r="X291" s="52">
        <v>3143.4057157200004</v>
      </c>
      <c r="Y291" s="52">
        <v>3140.9511555499998</v>
      </c>
    </row>
    <row r="292" spans="1:25" s="53" customFormat="1" ht="15.75" x14ac:dyDescent="0.3">
      <c r="A292" s="51" t="s">
        <v>160</v>
      </c>
      <c r="B292" s="52">
        <v>3150.6855526999998</v>
      </c>
      <c r="C292" s="52">
        <v>3113.6207834100001</v>
      </c>
      <c r="D292" s="52">
        <v>3095.2986272300004</v>
      </c>
      <c r="E292" s="52">
        <v>3112.2805983399999</v>
      </c>
      <c r="F292" s="52">
        <v>3135.4957072799998</v>
      </c>
      <c r="G292" s="52">
        <v>3139.2743078200001</v>
      </c>
      <c r="H292" s="52">
        <v>3184.8083410899999</v>
      </c>
      <c r="I292" s="52">
        <v>3188.1742999899998</v>
      </c>
      <c r="J292" s="52">
        <v>3183.9368725200002</v>
      </c>
      <c r="K292" s="52">
        <v>3194.5293040799997</v>
      </c>
      <c r="L292" s="52">
        <v>3184.3030262700004</v>
      </c>
      <c r="M292" s="52">
        <v>3196.7869263299999</v>
      </c>
      <c r="N292" s="52">
        <v>3195.4180930499997</v>
      </c>
      <c r="O292" s="52">
        <v>3183.1832784200005</v>
      </c>
      <c r="P292" s="52">
        <v>3190.0557217900005</v>
      </c>
      <c r="Q292" s="52">
        <v>3180.8569945899999</v>
      </c>
      <c r="R292" s="52">
        <v>3187.6179417100002</v>
      </c>
      <c r="S292" s="52">
        <v>3176.9248653699997</v>
      </c>
      <c r="T292" s="52">
        <v>3176.0591056200001</v>
      </c>
      <c r="U292" s="52">
        <v>3183.64187305</v>
      </c>
      <c r="V292" s="52">
        <v>3192.6317796599997</v>
      </c>
      <c r="W292" s="52">
        <v>3184.70283311</v>
      </c>
      <c r="X292" s="52">
        <v>3115.8498518700003</v>
      </c>
      <c r="Y292" s="52">
        <v>3093.3896458400004</v>
      </c>
    </row>
    <row r="293" spans="1:25" s="53" customFormat="1" ht="15.75" x14ac:dyDescent="0.3">
      <c r="A293" s="51" t="s">
        <v>161</v>
      </c>
      <c r="B293" s="52">
        <v>3119.7066806800003</v>
      </c>
      <c r="C293" s="52">
        <v>3093.4732294699998</v>
      </c>
      <c r="D293" s="52">
        <v>3051.3107439</v>
      </c>
      <c r="E293" s="52">
        <v>3087.4589230199999</v>
      </c>
      <c r="F293" s="52">
        <v>3051.2657488900004</v>
      </c>
      <c r="G293" s="52">
        <v>3086.8200901500004</v>
      </c>
      <c r="H293" s="52">
        <v>3140.6634090699999</v>
      </c>
      <c r="I293" s="52">
        <v>3194.9357233600003</v>
      </c>
      <c r="J293" s="52">
        <v>3187.5561052599996</v>
      </c>
      <c r="K293" s="52">
        <v>3183.5679624100003</v>
      </c>
      <c r="L293" s="52">
        <v>3182.8213746700003</v>
      </c>
      <c r="M293" s="52">
        <v>3162.7897888300004</v>
      </c>
      <c r="N293" s="52">
        <v>3155.4624752999998</v>
      </c>
      <c r="O293" s="52">
        <v>3140.7035821600002</v>
      </c>
      <c r="P293" s="52">
        <v>3157.1001398899998</v>
      </c>
      <c r="Q293" s="52">
        <v>3162.0191537000001</v>
      </c>
      <c r="R293" s="52">
        <v>3170.0401160700003</v>
      </c>
      <c r="S293" s="52">
        <v>3150.9905241699998</v>
      </c>
      <c r="T293" s="52">
        <v>3166.5395145000002</v>
      </c>
      <c r="U293" s="52">
        <v>3180.6975061399999</v>
      </c>
      <c r="V293" s="52">
        <v>3193.4085491100004</v>
      </c>
      <c r="W293" s="52">
        <v>3189.0490366700005</v>
      </c>
      <c r="X293" s="52">
        <v>3146.4925059500001</v>
      </c>
      <c r="Y293" s="52">
        <v>3120.5712278600004</v>
      </c>
    </row>
    <row r="294" spans="1:25" s="53" customFormat="1" ht="15.75" x14ac:dyDescent="0.3">
      <c r="A294" s="51" t="s">
        <v>162</v>
      </c>
      <c r="B294" s="52">
        <v>3109.6535170099996</v>
      </c>
      <c r="C294" s="52">
        <v>3057.5251749500003</v>
      </c>
      <c r="D294" s="52">
        <v>3058.64988296</v>
      </c>
      <c r="E294" s="52">
        <v>3031.40739884</v>
      </c>
      <c r="F294" s="52">
        <v>3047.0057165100002</v>
      </c>
      <c r="G294" s="52">
        <v>3076.91725262</v>
      </c>
      <c r="H294" s="52">
        <v>3119.8348680400004</v>
      </c>
      <c r="I294" s="52">
        <v>3074.3038001700002</v>
      </c>
      <c r="J294" s="52">
        <v>3083.6749170399999</v>
      </c>
      <c r="K294" s="52">
        <v>3095.9602959800004</v>
      </c>
      <c r="L294" s="52">
        <v>3101.45772837</v>
      </c>
      <c r="M294" s="52">
        <v>3111.5280851300004</v>
      </c>
      <c r="N294" s="52">
        <v>3097.2185362500004</v>
      </c>
      <c r="O294" s="52">
        <v>3105.88816976</v>
      </c>
      <c r="P294" s="52">
        <v>3106.9284722800003</v>
      </c>
      <c r="Q294" s="52">
        <v>3087.7867332400001</v>
      </c>
      <c r="R294" s="52">
        <v>3077.1719417300001</v>
      </c>
      <c r="S294" s="52">
        <v>3040.6808307700003</v>
      </c>
      <c r="T294" s="52">
        <v>3041.6748473799998</v>
      </c>
      <c r="U294" s="52">
        <v>3051.8200794599998</v>
      </c>
      <c r="V294" s="52">
        <v>3062.3579630700001</v>
      </c>
      <c r="W294" s="52">
        <v>3062.1830434499998</v>
      </c>
      <c r="X294" s="52">
        <v>3009.7846185100002</v>
      </c>
      <c r="Y294" s="52">
        <v>3002.6645796900002</v>
      </c>
    </row>
    <row r="295" spans="1:25" s="53" customFormat="1" ht="15.75" x14ac:dyDescent="0.3">
      <c r="A295" s="51" t="s">
        <v>163</v>
      </c>
      <c r="B295" s="52">
        <v>3043.3923316400001</v>
      </c>
      <c r="C295" s="52">
        <v>3081.0248588599998</v>
      </c>
      <c r="D295" s="52">
        <v>3061.66795508</v>
      </c>
      <c r="E295" s="52">
        <v>3059.1399243400001</v>
      </c>
      <c r="F295" s="52">
        <v>3068.1355741300004</v>
      </c>
      <c r="G295" s="52">
        <v>3062.76097063</v>
      </c>
      <c r="H295" s="52">
        <v>3076.3858280100003</v>
      </c>
      <c r="I295" s="52">
        <v>3050.0707558600002</v>
      </c>
      <c r="J295" s="52">
        <v>3030.6754344000001</v>
      </c>
      <c r="K295" s="52">
        <v>3069.7381802199998</v>
      </c>
      <c r="L295" s="52">
        <v>3061.4295835600001</v>
      </c>
      <c r="M295" s="52">
        <v>3074.1542624100002</v>
      </c>
      <c r="N295" s="52">
        <v>3080.6326161500001</v>
      </c>
      <c r="O295" s="52">
        <v>3082.4876406000003</v>
      </c>
      <c r="P295" s="52">
        <v>3063.7805468500001</v>
      </c>
      <c r="Q295" s="52">
        <v>3046.7131632999999</v>
      </c>
      <c r="R295" s="52">
        <v>3055.2619037100003</v>
      </c>
      <c r="S295" s="52">
        <v>3050.1007736500001</v>
      </c>
      <c r="T295" s="52">
        <v>3040.4773353800001</v>
      </c>
      <c r="U295" s="52">
        <v>3057.9774155100004</v>
      </c>
      <c r="V295" s="52">
        <v>3075.1268108200002</v>
      </c>
      <c r="W295" s="52">
        <v>3047.0806619599998</v>
      </c>
      <c r="X295" s="52">
        <v>2997.9782459500002</v>
      </c>
      <c r="Y295" s="52">
        <v>2971.1144489500002</v>
      </c>
    </row>
    <row r="296" spans="1:25" s="53" customFormat="1" ht="15.75" x14ac:dyDescent="0.3">
      <c r="A296" s="51" t="s">
        <v>164</v>
      </c>
      <c r="B296" s="52">
        <v>3027.5105115400002</v>
      </c>
      <c r="C296" s="52">
        <v>3026.26592028</v>
      </c>
      <c r="D296" s="52">
        <v>3025.5545486700003</v>
      </c>
      <c r="E296" s="52">
        <v>2969.0564848600002</v>
      </c>
      <c r="F296" s="52">
        <v>3006.1391482600002</v>
      </c>
      <c r="G296" s="52">
        <v>2987.1965958800001</v>
      </c>
      <c r="H296" s="52">
        <v>3057.4771107500001</v>
      </c>
      <c r="I296" s="52">
        <v>3062.5624334600002</v>
      </c>
      <c r="J296" s="52">
        <v>3103.6886281699999</v>
      </c>
      <c r="K296" s="52">
        <v>3125.0872963400006</v>
      </c>
      <c r="L296" s="52">
        <v>3130.8342620000003</v>
      </c>
      <c r="M296" s="52">
        <v>3152.8463214200001</v>
      </c>
      <c r="N296" s="52">
        <v>3132.2575447400004</v>
      </c>
      <c r="O296" s="52">
        <v>3122.87460397</v>
      </c>
      <c r="P296" s="52">
        <v>3138.6719690100003</v>
      </c>
      <c r="Q296" s="52">
        <v>3127.2251550300002</v>
      </c>
      <c r="R296" s="52">
        <v>3133.8969436899997</v>
      </c>
      <c r="S296" s="52">
        <v>3129.4189681600001</v>
      </c>
      <c r="T296" s="52">
        <v>3115.1654485500003</v>
      </c>
      <c r="U296" s="52">
        <v>3144.0461494400006</v>
      </c>
      <c r="V296" s="52">
        <v>3116.48760838</v>
      </c>
      <c r="W296" s="52">
        <v>3112.1572051000003</v>
      </c>
      <c r="X296" s="52">
        <v>3096.1336239100001</v>
      </c>
      <c r="Y296" s="52">
        <v>3114.17119095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3213.7490265300003</v>
      </c>
      <c r="C300" s="59">
        <v>3253.05290539</v>
      </c>
      <c r="D300" s="59">
        <v>3202.4521703</v>
      </c>
      <c r="E300" s="59">
        <v>3162.3175640500003</v>
      </c>
      <c r="F300" s="59">
        <v>3203.12370663</v>
      </c>
      <c r="G300" s="59">
        <v>3249.4328659799999</v>
      </c>
      <c r="H300" s="59">
        <v>3279.1176184700003</v>
      </c>
      <c r="I300" s="59">
        <v>3261.1844317800001</v>
      </c>
      <c r="J300" s="59">
        <v>3221.6101657400004</v>
      </c>
      <c r="K300" s="59">
        <v>3249.3070354699998</v>
      </c>
      <c r="L300" s="59">
        <v>3245.2949917700003</v>
      </c>
      <c r="M300" s="59">
        <v>3242.2233801100001</v>
      </c>
      <c r="N300" s="59">
        <v>3246.1326675099999</v>
      </c>
      <c r="O300" s="59">
        <v>3238.8144284800001</v>
      </c>
      <c r="P300" s="59">
        <v>3237.4655543499998</v>
      </c>
      <c r="Q300" s="59">
        <v>3241.7180839299999</v>
      </c>
      <c r="R300" s="59">
        <v>3245.96098403</v>
      </c>
      <c r="S300" s="59">
        <v>3236.0198152799999</v>
      </c>
      <c r="T300" s="59">
        <v>3234.4420479599999</v>
      </c>
      <c r="U300" s="59">
        <v>3230.4946994400002</v>
      </c>
      <c r="V300" s="59">
        <v>3256.30687786</v>
      </c>
      <c r="W300" s="59">
        <v>3257.42437397</v>
      </c>
      <c r="X300" s="59">
        <v>3256.9179834500001</v>
      </c>
      <c r="Y300" s="59">
        <v>3272.3092520300002</v>
      </c>
    </row>
    <row r="301" spans="1:25" s="53" customFormat="1" ht="15.75" x14ac:dyDescent="0.3">
      <c r="A301" s="51" t="s">
        <v>135</v>
      </c>
      <c r="B301" s="52">
        <v>3266.0079664</v>
      </c>
      <c r="C301" s="52">
        <v>3200.1060396000003</v>
      </c>
      <c r="D301" s="52">
        <v>3173.5253186199998</v>
      </c>
      <c r="E301" s="52">
        <v>3198.05114207</v>
      </c>
      <c r="F301" s="52">
        <v>3187.37456049</v>
      </c>
      <c r="G301" s="52">
        <v>3207.9073308900001</v>
      </c>
      <c r="H301" s="52">
        <v>3272.4123305900002</v>
      </c>
      <c r="I301" s="52">
        <v>3274.0994140900002</v>
      </c>
      <c r="J301" s="52">
        <v>3234.0618267099999</v>
      </c>
      <c r="K301" s="52">
        <v>3225.2872164800001</v>
      </c>
      <c r="L301" s="52">
        <v>3225.9476023100001</v>
      </c>
      <c r="M301" s="52">
        <v>3242.5160238899998</v>
      </c>
      <c r="N301" s="52">
        <v>3251.0843971600002</v>
      </c>
      <c r="O301" s="52">
        <v>3235.4158167099999</v>
      </c>
      <c r="P301" s="52">
        <v>3247.3066264899999</v>
      </c>
      <c r="Q301" s="52">
        <v>3248.4042185100002</v>
      </c>
      <c r="R301" s="52">
        <v>3250.5740682800001</v>
      </c>
      <c r="S301" s="52">
        <v>3231.8898115100001</v>
      </c>
      <c r="T301" s="52">
        <v>3227.9736822499999</v>
      </c>
      <c r="U301" s="52">
        <v>3219.4518979900004</v>
      </c>
      <c r="V301" s="52">
        <v>3225.7585302299999</v>
      </c>
      <c r="W301" s="52">
        <v>3239.9589176999998</v>
      </c>
      <c r="X301" s="52">
        <v>3249.2577264800002</v>
      </c>
      <c r="Y301" s="52">
        <v>3256.8829543800002</v>
      </c>
    </row>
    <row r="302" spans="1:25" s="53" customFormat="1" ht="15.75" x14ac:dyDescent="0.3">
      <c r="A302" s="51" t="s">
        <v>136</v>
      </c>
      <c r="B302" s="52">
        <v>3262.2508226800001</v>
      </c>
      <c r="C302" s="52">
        <v>3221.0049251</v>
      </c>
      <c r="D302" s="52">
        <v>3218.2061358300002</v>
      </c>
      <c r="E302" s="52">
        <v>3191.6005681799998</v>
      </c>
      <c r="F302" s="52">
        <v>3233.8618010199998</v>
      </c>
      <c r="G302" s="52">
        <v>3265.9519812600001</v>
      </c>
      <c r="H302" s="52">
        <v>3276.4999334499998</v>
      </c>
      <c r="I302" s="52">
        <v>3284.8247361899998</v>
      </c>
      <c r="J302" s="52">
        <v>3251.6937359200001</v>
      </c>
      <c r="K302" s="52">
        <v>3240.1851051399999</v>
      </c>
      <c r="L302" s="52">
        <v>3229.57677315</v>
      </c>
      <c r="M302" s="52">
        <v>3252.721372</v>
      </c>
      <c r="N302" s="52">
        <v>3258.2208676999999</v>
      </c>
      <c r="O302" s="52">
        <v>3251.6708607999999</v>
      </c>
      <c r="P302" s="52">
        <v>3256.2199282400002</v>
      </c>
      <c r="Q302" s="52">
        <v>3257.9965390900002</v>
      </c>
      <c r="R302" s="52">
        <v>3260.3755030900002</v>
      </c>
      <c r="S302" s="52">
        <v>3246.1559337799999</v>
      </c>
      <c r="T302" s="52">
        <v>3236.9468536899999</v>
      </c>
      <c r="U302" s="52">
        <v>3258.1033497799999</v>
      </c>
      <c r="V302" s="52">
        <v>3258.73644461</v>
      </c>
      <c r="W302" s="52">
        <v>3268.0676659400001</v>
      </c>
      <c r="X302" s="52">
        <v>3262.8840052599999</v>
      </c>
      <c r="Y302" s="52">
        <v>3298.99341465</v>
      </c>
    </row>
    <row r="303" spans="1:25" s="53" customFormat="1" ht="15.75" x14ac:dyDescent="0.3">
      <c r="A303" s="51" t="s">
        <v>137</v>
      </c>
      <c r="B303" s="52">
        <v>3296.5669868800001</v>
      </c>
      <c r="C303" s="52">
        <v>3218.4177624500003</v>
      </c>
      <c r="D303" s="52">
        <v>3165.4245866399997</v>
      </c>
      <c r="E303" s="52">
        <v>3151.0830525000001</v>
      </c>
      <c r="F303" s="52">
        <v>3172.4229919099998</v>
      </c>
      <c r="G303" s="52">
        <v>3203.2257991900005</v>
      </c>
      <c r="H303" s="52">
        <v>3199.52923526</v>
      </c>
      <c r="I303" s="52">
        <v>3236.1269537500002</v>
      </c>
      <c r="J303" s="52">
        <v>3271.7467912900001</v>
      </c>
      <c r="K303" s="52">
        <v>3286.5252824899999</v>
      </c>
      <c r="L303" s="52">
        <v>3270.7485655999999</v>
      </c>
      <c r="M303" s="52">
        <v>3281.30471979</v>
      </c>
      <c r="N303" s="52">
        <v>3279.50282681</v>
      </c>
      <c r="O303" s="52">
        <v>3272.0306648400001</v>
      </c>
      <c r="P303" s="52">
        <v>3273.8675944500001</v>
      </c>
      <c r="Q303" s="52">
        <v>3276.8178976700001</v>
      </c>
      <c r="R303" s="52">
        <v>3283.9695866900001</v>
      </c>
      <c r="S303" s="52">
        <v>3294.2716477499998</v>
      </c>
      <c r="T303" s="52">
        <v>3274.3125495300001</v>
      </c>
      <c r="U303" s="52">
        <v>3273.59196213</v>
      </c>
      <c r="V303" s="52">
        <v>3269.7704086399999</v>
      </c>
      <c r="W303" s="52">
        <v>3264.4358421900001</v>
      </c>
      <c r="X303" s="52">
        <v>3251.5429760699999</v>
      </c>
      <c r="Y303" s="52">
        <v>3239.64913174</v>
      </c>
    </row>
    <row r="304" spans="1:25" s="53" customFormat="1" ht="15.75" x14ac:dyDescent="0.3">
      <c r="A304" s="51" t="s">
        <v>138</v>
      </c>
      <c r="B304" s="52">
        <v>3257.4447467599998</v>
      </c>
      <c r="C304" s="52">
        <v>3224.97591861</v>
      </c>
      <c r="D304" s="52">
        <v>3184.2600612699998</v>
      </c>
      <c r="E304" s="52">
        <v>3173.4529009299999</v>
      </c>
      <c r="F304" s="52">
        <v>3221.8917549299995</v>
      </c>
      <c r="G304" s="52">
        <v>3248.66383017</v>
      </c>
      <c r="H304" s="52">
        <v>3195.6615694000002</v>
      </c>
      <c r="I304" s="52">
        <v>3252.59850796</v>
      </c>
      <c r="J304" s="52">
        <v>3261.3975144800002</v>
      </c>
      <c r="K304" s="52">
        <v>3281.5957734100002</v>
      </c>
      <c r="L304" s="52">
        <v>3271.99608816</v>
      </c>
      <c r="M304" s="52">
        <v>3282.8827718100001</v>
      </c>
      <c r="N304" s="52">
        <v>3268.1715028799999</v>
      </c>
      <c r="O304" s="52">
        <v>3280.3065365500001</v>
      </c>
      <c r="P304" s="52">
        <v>3289.96719687</v>
      </c>
      <c r="Q304" s="52">
        <v>3274.84928696</v>
      </c>
      <c r="R304" s="52">
        <v>3288.2716645999999</v>
      </c>
      <c r="S304" s="52">
        <v>3288.69544675</v>
      </c>
      <c r="T304" s="52">
        <v>3268.1034628299999</v>
      </c>
      <c r="U304" s="52">
        <v>3267.8458906000001</v>
      </c>
      <c r="V304" s="52">
        <v>3255.64144055</v>
      </c>
      <c r="W304" s="52">
        <v>3263.1075545200001</v>
      </c>
      <c r="X304" s="52">
        <v>3241.5036641900001</v>
      </c>
      <c r="Y304" s="52">
        <v>3223.3268669600002</v>
      </c>
    </row>
    <row r="305" spans="1:25" s="53" customFormat="1" ht="15.75" x14ac:dyDescent="0.3">
      <c r="A305" s="51" t="s">
        <v>139</v>
      </c>
      <c r="B305" s="52">
        <v>3210.1985928599997</v>
      </c>
      <c r="C305" s="52">
        <v>3138.7418476499997</v>
      </c>
      <c r="D305" s="52">
        <v>3088.66070541</v>
      </c>
      <c r="E305" s="52">
        <v>3093.8522675300001</v>
      </c>
      <c r="F305" s="52">
        <v>3128.93213831</v>
      </c>
      <c r="G305" s="52">
        <v>3229.5255726400001</v>
      </c>
      <c r="H305" s="52">
        <v>3254.3032354299999</v>
      </c>
      <c r="I305" s="52">
        <v>3262.7430427499999</v>
      </c>
      <c r="J305" s="52">
        <v>3220.8077508400002</v>
      </c>
      <c r="K305" s="52">
        <v>3228.88695448</v>
      </c>
      <c r="L305" s="52">
        <v>3225.5220521900001</v>
      </c>
      <c r="M305" s="52">
        <v>3243.4176613999998</v>
      </c>
      <c r="N305" s="52">
        <v>3251.8701960899998</v>
      </c>
      <c r="O305" s="52">
        <v>3247.7190348600002</v>
      </c>
      <c r="P305" s="52">
        <v>3240.56193209</v>
      </c>
      <c r="Q305" s="52">
        <v>3242.6497837900001</v>
      </c>
      <c r="R305" s="52">
        <v>3245.8655195000001</v>
      </c>
      <c r="S305" s="52">
        <v>3234.6194071</v>
      </c>
      <c r="T305" s="52">
        <v>3239.6621696299999</v>
      </c>
      <c r="U305" s="52">
        <v>3253.6221823999999</v>
      </c>
      <c r="V305" s="52">
        <v>3245.0919283200001</v>
      </c>
      <c r="W305" s="52">
        <v>3262.9649607699998</v>
      </c>
      <c r="X305" s="52">
        <v>3240.4483652399999</v>
      </c>
      <c r="Y305" s="52">
        <v>3238.4118506099999</v>
      </c>
    </row>
    <row r="306" spans="1:25" s="53" customFormat="1" ht="15.75" x14ac:dyDescent="0.3">
      <c r="A306" s="51" t="s">
        <v>140</v>
      </c>
      <c r="B306" s="52">
        <v>3235.83641042</v>
      </c>
      <c r="C306" s="52">
        <v>3232.4568457599999</v>
      </c>
      <c r="D306" s="52">
        <v>3194.2300222599997</v>
      </c>
      <c r="E306" s="52">
        <v>3196.8847742600001</v>
      </c>
      <c r="F306" s="52">
        <v>3230.0353174800002</v>
      </c>
      <c r="G306" s="52">
        <v>3241.3703440700001</v>
      </c>
      <c r="H306" s="52">
        <v>3287.4706701999999</v>
      </c>
      <c r="I306" s="52">
        <v>3246.24426976</v>
      </c>
      <c r="J306" s="52">
        <v>3221.6675350300002</v>
      </c>
      <c r="K306" s="52">
        <v>3202.6580405300001</v>
      </c>
      <c r="L306" s="52">
        <v>3198.7406426899997</v>
      </c>
      <c r="M306" s="52">
        <v>3243.7555941300002</v>
      </c>
      <c r="N306" s="52">
        <v>3236.60355734</v>
      </c>
      <c r="O306" s="52">
        <v>3225.0504550199998</v>
      </c>
      <c r="P306" s="52">
        <v>3230.5148612500002</v>
      </c>
      <c r="Q306" s="52">
        <v>3238.2650251</v>
      </c>
      <c r="R306" s="52">
        <v>3233.1678341400002</v>
      </c>
      <c r="S306" s="52">
        <v>3227.24408756</v>
      </c>
      <c r="T306" s="52">
        <v>3217.0354696100003</v>
      </c>
      <c r="U306" s="52">
        <v>3242.3929320900002</v>
      </c>
      <c r="V306" s="52">
        <v>3231.5422700499998</v>
      </c>
      <c r="W306" s="52">
        <v>3237.1972952400001</v>
      </c>
      <c r="X306" s="52">
        <v>3260.70662408</v>
      </c>
      <c r="Y306" s="52">
        <v>3246.08597349</v>
      </c>
    </row>
    <row r="307" spans="1:25" s="53" customFormat="1" ht="15.75" x14ac:dyDescent="0.3">
      <c r="A307" s="51" t="s">
        <v>141</v>
      </c>
      <c r="B307" s="52">
        <v>3217.8925683799998</v>
      </c>
      <c r="C307" s="52">
        <v>3186.9101982399998</v>
      </c>
      <c r="D307" s="52">
        <v>3158.8667005699999</v>
      </c>
      <c r="E307" s="52">
        <v>3121.1190480800001</v>
      </c>
      <c r="F307" s="52">
        <v>3141.2666093799999</v>
      </c>
      <c r="G307" s="52">
        <v>3143.3950165400001</v>
      </c>
      <c r="H307" s="52">
        <v>3096.05623844</v>
      </c>
      <c r="I307" s="52">
        <v>3145.20628175</v>
      </c>
      <c r="J307" s="52">
        <v>3235.7937754200002</v>
      </c>
      <c r="K307" s="52">
        <v>3215.0188105199995</v>
      </c>
      <c r="L307" s="52">
        <v>3212.6224747599999</v>
      </c>
      <c r="M307" s="52">
        <v>3222.3436625300001</v>
      </c>
      <c r="N307" s="52">
        <v>3225.2035615999998</v>
      </c>
      <c r="O307" s="52">
        <v>3245.5089147499998</v>
      </c>
      <c r="P307" s="52">
        <v>3243.4304385999999</v>
      </c>
      <c r="Q307" s="52">
        <v>3241.4775101199998</v>
      </c>
      <c r="R307" s="52">
        <v>3249.8342960300001</v>
      </c>
      <c r="S307" s="52">
        <v>3222.8517822100002</v>
      </c>
      <c r="T307" s="52">
        <v>3185.8308484999998</v>
      </c>
      <c r="U307" s="52">
        <v>3179.5397418000002</v>
      </c>
      <c r="V307" s="52">
        <v>3166.89418277</v>
      </c>
      <c r="W307" s="52">
        <v>3188.4632896100002</v>
      </c>
      <c r="X307" s="52">
        <v>3210.6002078699998</v>
      </c>
      <c r="Y307" s="52">
        <v>3151.64548483</v>
      </c>
    </row>
    <row r="308" spans="1:25" s="53" customFormat="1" ht="15.75" x14ac:dyDescent="0.3">
      <c r="A308" s="51" t="s">
        <v>142</v>
      </c>
      <c r="B308" s="52">
        <v>3146.3252970000003</v>
      </c>
      <c r="C308" s="52">
        <v>3071.9698318000001</v>
      </c>
      <c r="D308" s="52">
        <v>3065.9056000199998</v>
      </c>
      <c r="E308" s="52">
        <v>3070.4932236599998</v>
      </c>
      <c r="F308" s="52">
        <v>3103.7350216300001</v>
      </c>
      <c r="G308" s="52">
        <v>3169.1038839499997</v>
      </c>
      <c r="H308" s="52">
        <v>3248.90833281</v>
      </c>
      <c r="I308" s="52">
        <v>3283.25534165</v>
      </c>
      <c r="J308" s="52">
        <v>3264.1536161399999</v>
      </c>
      <c r="K308" s="52">
        <v>3227.4753149200001</v>
      </c>
      <c r="L308" s="52">
        <v>3220.4596633800002</v>
      </c>
      <c r="M308" s="52">
        <v>3234.4912106699999</v>
      </c>
      <c r="N308" s="52">
        <v>3250.8272257500003</v>
      </c>
      <c r="O308" s="52">
        <v>3249.2548842699998</v>
      </c>
      <c r="P308" s="52">
        <v>3247.3323049700002</v>
      </c>
      <c r="Q308" s="52">
        <v>3240.8590526799999</v>
      </c>
      <c r="R308" s="52">
        <v>3241.9429631200001</v>
      </c>
      <c r="S308" s="52">
        <v>3244.13812917</v>
      </c>
      <c r="T308" s="52">
        <v>3239.67338088</v>
      </c>
      <c r="U308" s="52">
        <v>3256.08774571</v>
      </c>
      <c r="V308" s="52">
        <v>3262.9225318200001</v>
      </c>
      <c r="W308" s="52">
        <v>3266.1583850500001</v>
      </c>
      <c r="X308" s="52">
        <v>3246.39510195</v>
      </c>
      <c r="Y308" s="52">
        <v>3242.0020197899998</v>
      </c>
    </row>
    <row r="309" spans="1:25" s="53" customFormat="1" ht="15.75" x14ac:dyDescent="0.3">
      <c r="A309" s="51" t="s">
        <v>143</v>
      </c>
      <c r="B309" s="52">
        <v>3261.4224572799999</v>
      </c>
      <c r="C309" s="52">
        <v>3246.75348717</v>
      </c>
      <c r="D309" s="52">
        <v>3165.7343512100001</v>
      </c>
      <c r="E309" s="52">
        <v>3227.6369817300001</v>
      </c>
      <c r="F309" s="52">
        <v>3202.8206494900001</v>
      </c>
      <c r="G309" s="52">
        <v>3252.0207273199999</v>
      </c>
      <c r="H309" s="52">
        <v>3314.1822717</v>
      </c>
      <c r="I309" s="52">
        <v>3260.5926966900001</v>
      </c>
      <c r="J309" s="52">
        <v>3255.9142443599999</v>
      </c>
      <c r="K309" s="52">
        <v>3265.0738096700002</v>
      </c>
      <c r="L309" s="52">
        <v>3271.3981160500002</v>
      </c>
      <c r="M309" s="52">
        <v>3295.3140931900002</v>
      </c>
      <c r="N309" s="52">
        <v>3304.3393430800002</v>
      </c>
      <c r="O309" s="52">
        <v>3298.5222170400002</v>
      </c>
      <c r="P309" s="52">
        <v>3306.2948105800001</v>
      </c>
      <c r="Q309" s="52">
        <v>3276.5854812799998</v>
      </c>
      <c r="R309" s="52">
        <v>3275.21005031</v>
      </c>
      <c r="S309" s="52">
        <v>3270.9840393999998</v>
      </c>
      <c r="T309" s="52">
        <v>3270.3847928999999</v>
      </c>
      <c r="U309" s="52">
        <v>3268.21228109</v>
      </c>
      <c r="V309" s="52">
        <v>3274.8062103100001</v>
      </c>
      <c r="W309" s="52">
        <v>3287.26310896</v>
      </c>
      <c r="X309" s="52">
        <v>3264.31264108</v>
      </c>
      <c r="Y309" s="52">
        <v>3276.6935743600002</v>
      </c>
    </row>
    <row r="310" spans="1:25" s="53" customFormat="1" ht="15.75" x14ac:dyDescent="0.3">
      <c r="A310" s="51" t="s">
        <v>144</v>
      </c>
      <c r="B310" s="52">
        <v>3307.7910903000002</v>
      </c>
      <c r="C310" s="52">
        <v>3245.5223350300002</v>
      </c>
      <c r="D310" s="52">
        <v>3215.0614305399995</v>
      </c>
      <c r="E310" s="52">
        <v>3210.0006254899999</v>
      </c>
      <c r="F310" s="52">
        <v>3219.24574549</v>
      </c>
      <c r="G310" s="52">
        <v>3252.7261101200002</v>
      </c>
      <c r="H310" s="52">
        <v>3315.2964137100003</v>
      </c>
      <c r="I310" s="52">
        <v>3326.6643151100002</v>
      </c>
      <c r="J310" s="52">
        <v>3336.90119314</v>
      </c>
      <c r="K310" s="52">
        <v>3309.7305073900002</v>
      </c>
      <c r="L310" s="52">
        <v>3316.2636533200002</v>
      </c>
      <c r="M310" s="52">
        <v>3330.4804243799999</v>
      </c>
      <c r="N310" s="52">
        <v>3329.1017610100002</v>
      </c>
      <c r="O310" s="52">
        <v>3329.1529129099999</v>
      </c>
      <c r="P310" s="52">
        <v>3333.3207369100001</v>
      </c>
      <c r="Q310" s="52">
        <v>3333.9631784600001</v>
      </c>
      <c r="R310" s="52">
        <v>3338.1322910100002</v>
      </c>
      <c r="S310" s="52">
        <v>3338.0549503799998</v>
      </c>
      <c r="T310" s="52">
        <v>3330.0129871099998</v>
      </c>
      <c r="U310" s="52">
        <v>3328.2783362700002</v>
      </c>
      <c r="V310" s="52">
        <v>3333.7038722900002</v>
      </c>
      <c r="W310" s="52">
        <v>3330.07261066</v>
      </c>
      <c r="X310" s="52">
        <v>3286.21163759</v>
      </c>
      <c r="Y310" s="52">
        <v>3289.8608511900002</v>
      </c>
    </row>
    <row r="311" spans="1:25" s="53" customFormat="1" ht="15.75" x14ac:dyDescent="0.3">
      <c r="A311" s="51" t="s">
        <v>145</v>
      </c>
      <c r="B311" s="52">
        <v>3260.2508958399999</v>
      </c>
      <c r="C311" s="52">
        <v>3181.8683890800003</v>
      </c>
      <c r="D311" s="52">
        <v>3155.1649503899998</v>
      </c>
      <c r="E311" s="52">
        <v>3129.9329329399998</v>
      </c>
      <c r="F311" s="52">
        <v>3083.61913439</v>
      </c>
      <c r="G311" s="52">
        <v>3083.5744951199999</v>
      </c>
      <c r="H311" s="52">
        <v>3179.3945975300003</v>
      </c>
      <c r="I311" s="52">
        <v>3217.5084332699998</v>
      </c>
      <c r="J311" s="52">
        <v>3241.29067953</v>
      </c>
      <c r="K311" s="52">
        <v>3299.4042186500001</v>
      </c>
      <c r="L311" s="52">
        <v>3282.2433573200001</v>
      </c>
      <c r="M311" s="52">
        <v>3290.0977850600002</v>
      </c>
      <c r="N311" s="52">
        <v>3283.7375825399999</v>
      </c>
      <c r="O311" s="52">
        <v>3292.6324561500001</v>
      </c>
      <c r="P311" s="52">
        <v>3299.4992223499999</v>
      </c>
      <c r="Q311" s="52">
        <v>3286.6558396999999</v>
      </c>
      <c r="R311" s="52">
        <v>3286.6110592200002</v>
      </c>
      <c r="S311" s="52">
        <v>3281.75823154</v>
      </c>
      <c r="T311" s="52">
        <v>3263.0866050200002</v>
      </c>
      <c r="U311" s="52">
        <v>3257.0864204600002</v>
      </c>
      <c r="V311" s="52">
        <v>3268.7325481900002</v>
      </c>
      <c r="W311" s="52">
        <v>3270.76609052</v>
      </c>
      <c r="X311" s="52">
        <v>3262.1661312599999</v>
      </c>
      <c r="Y311" s="52">
        <v>3244.08633947</v>
      </c>
    </row>
    <row r="312" spans="1:25" s="53" customFormat="1" ht="15.75" x14ac:dyDescent="0.3">
      <c r="A312" s="51" t="s">
        <v>146</v>
      </c>
      <c r="B312" s="52">
        <v>3203.8233999300001</v>
      </c>
      <c r="C312" s="52">
        <v>3123.39164665</v>
      </c>
      <c r="D312" s="52">
        <v>3080.1262748999998</v>
      </c>
      <c r="E312" s="52">
        <v>3114.6921332900001</v>
      </c>
      <c r="F312" s="52">
        <v>3137.60976132</v>
      </c>
      <c r="G312" s="52">
        <v>3175.8915292500001</v>
      </c>
      <c r="H312" s="52">
        <v>3284.1829293599999</v>
      </c>
      <c r="I312" s="52">
        <v>3260.62592399</v>
      </c>
      <c r="J312" s="52">
        <v>3225.9103072500002</v>
      </c>
      <c r="K312" s="52">
        <v>3231.8814921399999</v>
      </c>
      <c r="L312" s="52">
        <v>3222.8623710699999</v>
      </c>
      <c r="M312" s="52">
        <v>3231.6913801700002</v>
      </c>
      <c r="N312" s="52">
        <v>3228.7178564700002</v>
      </c>
      <c r="O312" s="52">
        <v>3230.3753586799999</v>
      </c>
      <c r="P312" s="52">
        <v>3234.94074985</v>
      </c>
      <c r="Q312" s="52">
        <v>3219.0360344800001</v>
      </c>
      <c r="R312" s="52">
        <v>3226.0149629900002</v>
      </c>
      <c r="S312" s="52">
        <v>3222.8816118</v>
      </c>
      <c r="T312" s="52">
        <v>3228.0705699999999</v>
      </c>
      <c r="U312" s="52">
        <v>3239.0087042700002</v>
      </c>
      <c r="V312" s="52">
        <v>3255.4053553200001</v>
      </c>
      <c r="W312" s="52">
        <v>3247.05137466</v>
      </c>
      <c r="X312" s="52">
        <v>3244.6460623600001</v>
      </c>
      <c r="Y312" s="52">
        <v>3203.6062562800003</v>
      </c>
    </row>
    <row r="313" spans="1:25" s="53" customFormat="1" ht="15.75" x14ac:dyDescent="0.3">
      <c r="A313" s="51" t="s">
        <v>147</v>
      </c>
      <c r="B313" s="52">
        <v>3188.2349846500001</v>
      </c>
      <c r="C313" s="52">
        <v>3130.9445246</v>
      </c>
      <c r="D313" s="52">
        <v>3139.3951001400001</v>
      </c>
      <c r="E313" s="52">
        <v>3122.7980596899997</v>
      </c>
      <c r="F313" s="52">
        <v>3153.3157146100002</v>
      </c>
      <c r="G313" s="52">
        <v>3202.77356237</v>
      </c>
      <c r="H313" s="52">
        <v>3283.2191028699999</v>
      </c>
      <c r="I313" s="52">
        <v>3245.4087163899999</v>
      </c>
      <c r="J313" s="52">
        <v>3224.5301288400001</v>
      </c>
      <c r="K313" s="52">
        <v>3217.9170319200002</v>
      </c>
      <c r="L313" s="52">
        <v>3198.7614322999998</v>
      </c>
      <c r="M313" s="52">
        <v>3221.3656146200001</v>
      </c>
      <c r="N313" s="52">
        <v>3212.4726884500005</v>
      </c>
      <c r="O313" s="52">
        <v>3195.0961084099999</v>
      </c>
      <c r="P313" s="52">
        <v>3191.88850215</v>
      </c>
      <c r="Q313" s="52">
        <v>3168.4238936800002</v>
      </c>
      <c r="R313" s="52">
        <v>3166.1360065899999</v>
      </c>
      <c r="S313" s="52">
        <v>3171.6128275199999</v>
      </c>
      <c r="T313" s="52">
        <v>3179.75049343</v>
      </c>
      <c r="U313" s="52">
        <v>3188.2814108900002</v>
      </c>
      <c r="V313" s="52">
        <v>3188.9439276200001</v>
      </c>
      <c r="W313" s="52">
        <v>3194.1642618800006</v>
      </c>
      <c r="X313" s="52">
        <v>3170.9617147099998</v>
      </c>
      <c r="Y313" s="52">
        <v>3093.8239458600001</v>
      </c>
    </row>
    <row r="314" spans="1:25" s="53" customFormat="1" ht="15.75" x14ac:dyDescent="0.3">
      <c r="A314" s="51" t="s">
        <v>148</v>
      </c>
      <c r="B314" s="52">
        <v>3121.3302994300002</v>
      </c>
      <c r="C314" s="52">
        <v>3076.7022447700001</v>
      </c>
      <c r="D314" s="52">
        <v>3062.8022658999998</v>
      </c>
      <c r="E314" s="52">
        <v>3023.0920928699998</v>
      </c>
      <c r="F314" s="52">
        <v>3072.5500934700003</v>
      </c>
      <c r="G314" s="52">
        <v>3095.7803636200001</v>
      </c>
      <c r="H314" s="52">
        <v>3086.9051760699999</v>
      </c>
      <c r="I314" s="52">
        <v>3127.8223534999997</v>
      </c>
      <c r="J314" s="52">
        <v>3115.5438532400003</v>
      </c>
      <c r="K314" s="52">
        <v>3134.4107573599999</v>
      </c>
      <c r="L314" s="52">
        <v>3126.0602846900001</v>
      </c>
      <c r="M314" s="52">
        <v>3153.9879347799997</v>
      </c>
      <c r="N314" s="52">
        <v>3146.8452866400003</v>
      </c>
      <c r="O314" s="52">
        <v>3146.5776068699997</v>
      </c>
      <c r="P314" s="52">
        <v>3144.7744545200003</v>
      </c>
      <c r="Q314" s="52">
        <v>3127.1026094399999</v>
      </c>
      <c r="R314" s="52">
        <v>3127.8958548999999</v>
      </c>
      <c r="S314" s="52">
        <v>3132.5583626100001</v>
      </c>
      <c r="T314" s="52">
        <v>3134.1139552</v>
      </c>
      <c r="U314" s="52">
        <v>3141.4974325900002</v>
      </c>
      <c r="V314" s="52">
        <v>3131.9792590500001</v>
      </c>
      <c r="W314" s="52">
        <v>3158.7013634</v>
      </c>
      <c r="X314" s="52">
        <v>3125.7311436300001</v>
      </c>
      <c r="Y314" s="52">
        <v>3049.2741124599997</v>
      </c>
    </row>
    <row r="315" spans="1:25" s="53" customFormat="1" ht="15.75" x14ac:dyDescent="0.3">
      <c r="A315" s="51" t="s">
        <v>149</v>
      </c>
      <c r="B315" s="52">
        <v>3102.7084435300003</v>
      </c>
      <c r="C315" s="52">
        <v>3119.56104086</v>
      </c>
      <c r="D315" s="52">
        <v>3097.6175439899998</v>
      </c>
      <c r="E315" s="52">
        <v>3068.0965913700002</v>
      </c>
      <c r="F315" s="52">
        <v>3156.3200007099999</v>
      </c>
      <c r="G315" s="52">
        <v>3138.3987274199999</v>
      </c>
      <c r="H315" s="52">
        <v>3144.4929917700001</v>
      </c>
      <c r="I315" s="52">
        <v>3148.6719884100003</v>
      </c>
      <c r="J315" s="52">
        <v>3153.7221370400002</v>
      </c>
      <c r="K315" s="52">
        <v>3164.64944904</v>
      </c>
      <c r="L315" s="52">
        <v>3160.9783410199998</v>
      </c>
      <c r="M315" s="52">
        <v>3178.2714117400001</v>
      </c>
      <c r="N315" s="52">
        <v>3160.0170996900001</v>
      </c>
      <c r="O315" s="52">
        <v>3156.05722569</v>
      </c>
      <c r="P315" s="52">
        <v>3156.3096529100003</v>
      </c>
      <c r="Q315" s="52">
        <v>3166.9161251</v>
      </c>
      <c r="R315" s="52">
        <v>3125.76561051</v>
      </c>
      <c r="S315" s="52">
        <v>3141.8045154800002</v>
      </c>
      <c r="T315" s="52">
        <v>3157.7688116600002</v>
      </c>
      <c r="U315" s="52">
        <v>3158.6241345899998</v>
      </c>
      <c r="V315" s="52">
        <v>3190.11516398</v>
      </c>
      <c r="W315" s="52">
        <v>3174.7506974100002</v>
      </c>
      <c r="X315" s="52">
        <v>3167.96940064</v>
      </c>
      <c r="Y315" s="52">
        <v>3157.6988873400001</v>
      </c>
    </row>
    <row r="316" spans="1:25" s="53" customFormat="1" ht="15.75" x14ac:dyDescent="0.3">
      <c r="A316" s="51" t="s">
        <v>150</v>
      </c>
      <c r="B316" s="52">
        <v>3206.2402973400003</v>
      </c>
      <c r="C316" s="52">
        <v>3155.1779647499998</v>
      </c>
      <c r="D316" s="52">
        <v>3127.36016668</v>
      </c>
      <c r="E316" s="52">
        <v>3172.0749672700003</v>
      </c>
      <c r="F316" s="52">
        <v>3196.9306343800004</v>
      </c>
      <c r="G316" s="52">
        <v>3199.3347870399998</v>
      </c>
      <c r="H316" s="52">
        <v>3219.0190601599998</v>
      </c>
      <c r="I316" s="52">
        <v>3187.9568715200003</v>
      </c>
      <c r="J316" s="52">
        <v>3177.29234219</v>
      </c>
      <c r="K316" s="52">
        <v>3166.1227853</v>
      </c>
      <c r="L316" s="52">
        <v>3170.39240535</v>
      </c>
      <c r="M316" s="52">
        <v>3191.4804270500003</v>
      </c>
      <c r="N316" s="52">
        <v>3179.0359174200003</v>
      </c>
      <c r="O316" s="52">
        <v>3172.9256949999999</v>
      </c>
      <c r="P316" s="52">
        <v>3179.8428887499995</v>
      </c>
      <c r="Q316" s="52">
        <v>3174.4858267899999</v>
      </c>
      <c r="R316" s="52">
        <v>3161.9686084499999</v>
      </c>
      <c r="S316" s="52">
        <v>3179.9704290099999</v>
      </c>
      <c r="T316" s="52">
        <v>3218.0977440100005</v>
      </c>
      <c r="U316" s="52">
        <v>3203.9018693299995</v>
      </c>
      <c r="V316" s="52">
        <v>3198.5408479500002</v>
      </c>
      <c r="W316" s="52">
        <v>3202.6118612199998</v>
      </c>
      <c r="X316" s="52">
        <v>3199.8468591999999</v>
      </c>
      <c r="Y316" s="52">
        <v>3193.2743083400001</v>
      </c>
    </row>
    <row r="317" spans="1:25" s="53" customFormat="1" ht="15.75" x14ac:dyDescent="0.3">
      <c r="A317" s="51" t="s">
        <v>151</v>
      </c>
      <c r="B317" s="52">
        <v>3266.1032918599999</v>
      </c>
      <c r="C317" s="52">
        <v>3242.1987017900001</v>
      </c>
      <c r="D317" s="52">
        <v>3252.2097623200002</v>
      </c>
      <c r="E317" s="52">
        <v>3243.13515878</v>
      </c>
      <c r="F317" s="52">
        <v>3192.10528441</v>
      </c>
      <c r="G317" s="52">
        <v>3224.90686405</v>
      </c>
      <c r="H317" s="52">
        <v>3257.1792291100001</v>
      </c>
      <c r="I317" s="52">
        <v>3238.9385395300001</v>
      </c>
      <c r="J317" s="52">
        <v>3242.3120516600002</v>
      </c>
      <c r="K317" s="52">
        <v>3220.1454712900004</v>
      </c>
      <c r="L317" s="52">
        <v>3227.1971800199999</v>
      </c>
      <c r="M317" s="52">
        <v>3244.6441620099999</v>
      </c>
      <c r="N317" s="52">
        <v>3220.6988463400003</v>
      </c>
      <c r="O317" s="52">
        <v>3206.90242369</v>
      </c>
      <c r="P317" s="52">
        <v>3205.0387387199999</v>
      </c>
      <c r="Q317" s="52">
        <v>3174.0825432900001</v>
      </c>
      <c r="R317" s="52">
        <v>3171.2739348100004</v>
      </c>
      <c r="S317" s="52">
        <v>3182.0447462500001</v>
      </c>
      <c r="T317" s="52">
        <v>3183.2182652399997</v>
      </c>
      <c r="U317" s="52">
        <v>3174.2435726499998</v>
      </c>
      <c r="V317" s="52">
        <v>3174.9349876000001</v>
      </c>
      <c r="W317" s="52">
        <v>3171.2617123199998</v>
      </c>
      <c r="X317" s="52">
        <v>3171.3206560200001</v>
      </c>
      <c r="Y317" s="52">
        <v>3135.2478853299999</v>
      </c>
    </row>
    <row r="318" spans="1:25" s="53" customFormat="1" ht="15.75" x14ac:dyDescent="0.3">
      <c r="A318" s="51" t="s">
        <v>152</v>
      </c>
      <c r="B318" s="52">
        <v>3177.0031952299996</v>
      </c>
      <c r="C318" s="52">
        <v>3178.0048343099998</v>
      </c>
      <c r="D318" s="52">
        <v>3152.8565248200002</v>
      </c>
      <c r="E318" s="52">
        <v>3153.8508637</v>
      </c>
      <c r="F318" s="52">
        <v>3126.8732350999999</v>
      </c>
      <c r="G318" s="52">
        <v>3116.9917014100001</v>
      </c>
      <c r="H318" s="52">
        <v>3130.22810089</v>
      </c>
      <c r="I318" s="52">
        <v>3144.50045499</v>
      </c>
      <c r="J318" s="52">
        <v>3149.88774134</v>
      </c>
      <c r="K318" s="52">
        <v>3164.8931614399999</v>
      </c>
      <c r="L318" s="52">
        <v>3146.1475296400004</v>
      </c>
      <c r="M318" s="52">
        <v>3162.09824256</v>
      </c>
      <c r="N318" s="52">
        <v>3157.88674068</v>
      </c>
      <c r="O318" s="52">
        <v>3148.6881719800003</v>
      </c>
      <c r="P318" s="52">
        <v>3154.0608020899999</v>
      </c>
      <c r="Q318" s="52">
        <v>3155.5520586299999</v>
      </c>
      <c r="R318" s="52">
        <v>3157.0614295</v>
      </c>
      <c r="S318" s="52">
        <v>3164.7512233899997</v>
      </c>
      <c r="T318" s="52">
        <v>3166.94082781</v>
      </c>
      <c r="U318" s="52">
        <v>3154.9486950800001</v>
      </c>
      <c r="V318" s="52">
        <v>3140.8552629300002</v>
      </c>
      <c r="W318" s="52">
        <v>3145.5647827299999</v>
      </c>
      <c r="X318" s="52">
        <v>3143.1170291999997</v>
      </c>
      <c r="Y318" s="52">
        <v>3131.4715791500003</v>
      </c>
    </row>
    <row r="319" spans="1:25" s="53" customFormat="1" ht="15.75" x14ac:dyDescent="0.3">
      <c r="A319" s="51" t="s">
        <v>153</v>
      </c>
      <c r="B319" s="52">
        <v>3166.8277805600001</v>
      </c>
      <c r="C319" s="52">
        <v>3140.8479557400001</v>
      </c>
      <c r="D319" s="52">
        <v>3121.6327218900001</v>
      </c>
      <c r="E319" s="52">
        <v>3118.8265677099998</v>
      </c>
      <c r="F319" s="52">
        <v>3151.2782418500001</v>
      </c>
      <c r="G319" s="52">
        <v>3173.6371626299997</v>
      </c>
      <c r="H319" s="52">
        <v>3231.0004794500001</v>
      </c>
      <c r="I319" s="52">
        <v>3220.1507873299997</v>
      </c>
      <c r="J319" s="52">
        <v>3235.3911025900002</v>
      </c>
      <c r="K319" s="52">
        <v>3244.69832163</v>
      </c>
      <c r="L319" s="52">
        <v>3234.9156144500002</v>
      </c>
      <c r="M319" s="52">
        <v>3243.6985025700001</v>
      </c>
      <c r="N319" s="52">
        <v>3230.1506977099998</v>
      </c>
      <c r="O319" s="52">
        <v>3229.5177256900001</v>
      </c>
      <c r="P319" s="52">
        <v>3230.2118671399999</v>
      </c>
      <c r="Q319" s="52">
        <v>3206.3465493200001</v>
      </c>
      <c r="R319" s="52">
        <v>3212.2833641300003</v>
      </c>
      <c r="S319" s="52">
        <v>3188.9471042300001</v>
      </c>
      <c r="T319" s="52">
        <v>3223.7157659300001</v>
      </c>
      <c r="U319" s="52">
        <v>3229.0455175800003</v>
      </c>
      <c r="V319" s="52">
        <v>3224.0367787099999</v>
      </c>
      <c r="W319" s="52">
        <v>3191.2404099999999</v>
      </c>
      <c r="X319" s="52">
        <v>3136.4703424500003</v>
      </c>
      <c r="Y319" s="52">
        <v>3120.7858244899999</v>
      </c>
    </row>
    <row r="320" spans="1:25" s="53" customFormat="1" ht="15.75" x14ac:dyDescent="0.3">
      <c r="A320" s="51" t="s">
        <v>154</v>
      </c>
      <c r="B320" s="52">
        <v>3216.3590479700006</v>
      </c>
      <c r="C320" s="52">
        <v>3209.0157616300003</v>
      </c>
      <c r="D320" s="52">
        <v>3176.2634892000005</v>
      </c>
      <c r="E320" s="52">
        <v>3133.6726183400001</v>
      </c>
      <c r="F320" s="52">
        <v>3154.4747791999998</v>
      </c>
      <c r="G320" s="52">
        <v>3210.9495843899999</v>
      </c>
      <c r="H320" s="52">
        <v>3248.1683244700002</v>
      </c>
      <c r="I320" s="52">
        <v>3220.1644224900001</v>
      </c>
      <c r="J320" s="52">
        <v>3239.6647624299999</v>
      </c>
      <c r="K320" s="52">
        <v>3239.5424511800002</v>
      </c>
      <c r="L320" s="52">
        <v>3235.0494205700002</v>
      </c>
      <c r="M320" s="52">
        <v>3245.5843333299999</v>
      </c>
      <c r="N320" s="52">
        <v>3236.7531773599999</v>
      </c>
      <c r="O320" s="52">
        <v>3234.0633684200002</v>
      </c>
      <c r="P320" s="52">
        <v>3247.8410097000001</v>
      </c>
      <c r="Q320" s="52">
        <v>3243.5027634900002</v>
      </c>
      <c r="R320" s="52">
        <v>3243.70999708</v>
      </c>
      <c r="S320" s="52">
        <v>3223.8896437200001</v>
      </c>
      <c r="T320" s="52">
        <v>3243.9226236499999</v>
      </c>
      <c r="U320" s="52">
        <v>3231.9547393799999</v>
      </c>
      <c r="V320" s="52">
        <v>3269.1440281499999</v>
      </c>
      <c r="W320" s="52">
        <v>3266.4830844799999</v>
      </c>
      <c r="X320" s="52">
        <v>3245.16252906</v>
      </c>
      <c r="Y320" s="52">
        <v>3246.3859102599999</v>
      </c>
    </row>
    <row r="321" spans="1:25" s="53" customFormat="1" ht="15.75" x14ac:dyDescent="0.3">
      <c r="A321" s="51" t="s">
        <v>155</v>
      </c>
      <c r="B321" s="52">
        <v>3255.41149898</v>
      </c>
      <c r="C321" s="52">
        <v>3207.5723408100002</v>
      </c>
      <c r="D321" s="52">
        <v>3188.0850156100005</v>
      </c>
      <c r="E321" s="52">
        <v>3171.6047094200003</v>
      </c>
      <c r="F321" s="52">
        <v>3183.9398918199995</v>
      </c>
      <c r="G321" s="52">
        <v>3217.7459694900003</v>
      </c>
      <c r="H321" s="52">
        <v>3283.1737309700002</v>
      </c>
      <c r="I321" s="52">
        <v>3303.6998683900001</v>
      </c>
      <c r="J321" s="52">
        <v>3323.8256707599999</v>
      </c>
      <c r="K321" s="52">
        <v>3317.62510587</v>
      </c>
      <c r="L321" s="52">
        <v>3318.0287573300002</v>
      </c>
      <c r="M321" s="52">
        <v>3338.9931008500002</v>
      </c>
      <c r="N321" s="52">
        <v>3332.4398860800002</v>
      </c>
      <c r="O321" s="52">
        <v>3338.2374364799998</v>
      </c>
      <c r="P321" s="52">
        <v>3335.1251314300002</v>
      </c>
      <c r="Q321" s="52">
        <v>3323.0012465099999</v>
      </c>
      <c r="R321" s="52">
        <v>3325.2538097800002</v>
      </c>
      <c r="S321" s="52">
        <v>3313.4921113700002</v>
      </c>
      <c r="T321" s="52">
        <v>3323.9407597600002</v>
      </c>
      <c r="U321" s="52">
        <v>3324.7634576199998</v>
      </c>
      <c r="V321" s="52">
        <v>3328.0490167299999</v>
      </c>
      <c r="W321" s="52">
        <v>3322.5923338600001</v>
      </c>
      <c r="X321" s="52">
        <v>3255.2712410099998</v>
      </c>
      <c r="Y321" s="52">
        <v>3209.8916216799998</v>
      </c>
    </row>
    <row r="322" spans="1:25" s="53" customFormat="1" ht="15.75" x14ac:dyDescent="0.3">
      <c r="A322" s="51" t="s">
        <v>156</v>
      </c>
      <c r="B322" s="52">
        <v>3229.9958841000002</v>
      </c>
      <c r="C322" s="52">
        <v>3156.9531671699997</v>
      </c>
      <c r="D322" s="52">
        <v>3080.8576020800001</v>
      </c>
      <c r="E322" s="52">
        <v>3113.9254096599998</v>
      </c>
      <c r="F322" s="52">
        <v>3129.11055528</v>
      </c>
      <c r="G322" s="52">
        <v>3170.2726537099998</v>
      </c>
      <c r="H322" s="52">
        <v>3266.5054288900001</v>
      </c>
      <c r="I322" s="52">
        <v>3335.0221046000001</v>
      </c>
      <c r="J322" s="52">
        <v>3334.7478409700002</v>
      </c>
      <c r="K322" s="52">
        <v>3336.4287798599998</v>
      </c>
      <c r="L322" s="52">
        <v>3340.9408294899999</v>
      </c>
      <c r="M322" s="52">
        <v>3344.5292992600002</v>
      </c>
      <c r="N322" s="52">
        <v>3335.1041837799999</v>
      </c>
      <c r="O322" s="52">
        <v>3332.3791406800001</v>
      </c>
      <c r="P322" s="52">
        <v>3344.8416930399999</v>
      </c>
      <c r="Q322" s="52">
        <v>3336.7892770799999</v>
      </c>
      <c r="R322" s="52">
        <v>3338.0050821999998</v>
      </c>
      <c r="S322" s="52">
        <v>3321.6231987000001</v>
      </c>
      <c r="T322" s="52">
        <v>3336.34376711</v>
      </c>
      <c r="U322" s="52">
        <v>3345.3207931699999</v>
      </c>
      <c r="V322" s="52">
        <v>3339.25009477</v>
      </c>
      <c r="W322" s="52">
        <v>3328.16550985</v>
      </c>
      <c r="X322" s="52">
        <v>3252.27169542</v>
      </c>
      <c r="Y322" s="52">
        <v>3236.7648617999998</v>
      </c>
    </row>
    <row r="323" spans="1:25" s="53" customFormat="1" ht="15.75" x14ac:dyDescent="0.3">
      <c r="A323" s="51" t="s">
        <v>157</v>
      </c>
      <c r="B323" s="52">
        <v>3232.8579847400001</v>
      </c>
      <c r="C323" s="52">
        <v>3163.40493943</v>
      </c>
      <c r="D323" s="52">
        <v>3122.3946237099999</v>
      </c>
      <c r="E323" s="52">
        <v>3135.3947042700001</v>
      </c>
      <c r="F323" s="52">
        <v>3170.9882772000001</v>
      </c>
      <c r="G323" s="52">
        <v>3239.6273628700001</v>
      </c>
      <c r="H323" s="52">
        <v>3284.2993730399999</v>
      </c>
      <c r="I323" s="52">
        <v>3304.9829252499999</v>
      </c>
      <c r="J323" s="52">
        <v>3305.3451117700001</v>
      </c>
      <c r="K323" s="52">
        <v>3313.9253018200002</v>
      </c>
      <c r="L323" s="52">
        <v>3318.79044733</v>
      </c>
      <c r="M323" s="52">
        <v>3330.8380660000003</v>
      </c>
      <c r="N323" s="52">
        <v>3321.3179220299999</v>
      </c>
      <c r="O323" s="52">
        <v>3320.7165243099998</v>
      </c>
      <c r="P323" s="52">
        <v>3327.0357818799998</v>
      </c>
      <c r="Q323" s="52">
        <v>3312.7128974400002</v>
      </c>
      <c r="R323" s="52">
        <v>3301.95471735</v>
      </c>
      <c r="S323" s="52">
        <v>3299.5680651900002</v>
      </c>
      <c r="T323" s="52">
        <v>3309.9071703300001</v>
      </c>
      <c r="U323" s="52">
        <v>3311.8149815299998</v>
      </c>
      <c r="V323" s="52">
        <v>3343.2762185900001</v>
      </c>
      <c r="W323" s="52">
        <v>3325.9853021200001</v>
      </c>
      <c r="X323" s="52">
        <v>3289.5512066699998</v>
      </c>
      <c r="Y323" s="52">
        <v>3246.80124475</v>
      </c>
    </row>
    <row r="324" spans="1:25" s="53" customFormat="1" ht="15.75" x14ac:dyDescent="0.3">
      <c r="A324" s="51" t="s">
        <v>158</v>
      </c>
      <c r="B324" s="52">
        <v>3260.3176402600002</v>
      </c>
      <c r="C324" s="52">
        <v>3238.25053862</v>
      </c>
      <c r="D324" s="52">
        <v>3232.9507999799998</v>
      </c>
      <c r="E324" s="52">
        <v>3209.8842287799998</v>
      </c>
      <c r="F324" s="52">
        <v>3192.8600425300001</v>
      </c>
      <c r="G324" s="52">
        <v>3245.6793065400002</v>
      </c>
      <c r="H324" s="52">
        <v>3268.7330705200002</v>
      </c>
      <c r="I324" s="52">
        <v>3252.2515001900001</v>
      </c>
      <c r="J324" s="52">
        <v>3244.6107198300001</v>
      </c>
      <c r="K324" s="52">
        <v>3238.6612547999998</v>
      </c>
      <c r="L324" s="52">
        <v>3241.5123703099998</v>
      </c>
      <c r="M324" s="52">
        <v>3246.9664047599999</v>
      </c>
      <c r="N324" s="52">
        <v>3245.6075653799999</v>
      </c>
      <c r="O324" s="52">
        <v>3239.5074486100002</v>
      </c>
      <c r="P324" s="52">
        <v>3238.25293414</v>
      </c>
      <c r="Q324" s="52">
        <v>3241.0586073200002</v>
      </c>
      <c r="R324" s="52">
        <v>3249.52153709</v>
      </c>
      <c r="S324" s="52">
        <v>3242.75684804</v>
      </c>
      <c r="T324" s="52">
        <v>3252.5272195500002</v>
      </c>
      <c r="U324" s="52">
        <v>3250.45526225</v>
      </c>
      <c r="V324" s="52">
        <v>3242.1618843900001</v>
      </c>
      <c r="W324" s="52">
        <v>3252.2620471800001</v>
      </c>
      <c r="X324" s="52">
        <v>3212.6805297199999</v>
      </c>
      <c r="Y324" s="52">
        <v>3191.62561899</v>
      </c>
    </row>
    <row r="325" spans="1:25" s="53" customFormat="1" ht="15.75" x14ac:dyDescent="0.3">
      <c r="A325" s="51" t="s">
        <v>159</v>
      </c>
      <c r="B325" s="52">
        <v>3237.6996401900001</v>
      </c>
      <c r="C325" s="52">
        <v>3193.7173334600002</v>
      </c>
      <c r="D325" s="52">
        <v>3178.0121456500001</v>
      </c>
      <c r="E325" s="52">
        <v>3134.8775741199997</v>
      </c>
      <c r="F325" s="52">
        <v>3147.5808202500002</v>
      </c>
      <c r="G325" s="52">
        <v>3140.67736801</v>
      </c>
      <c r="H325" s="52">
        <v>3132.6875278500002</v>
      </c>
      <c r="I325" s="52">
        <v>3122.0642991899999</v>
      </c>
      <c r="J325" s="52">
        <v>3235.9083211699999</v>
      </c>
      <c r="K325" s="52">
        <v>3209.81570349</v>
      </c>
      <c r="L325" s="52">
        <v>3237.0781394700002</v>
      </c>
      <c r="M325" s="52">
        <v>3262.2915587000002</v>
      </c>
      <c r="N325" s="52">
        <v>3253.6568077299999</v>
      </c>
      <c r="O325" s="52">
        <v>3255.3101621599999</v>
      </c>
      <c r="P325" s="52">
        <v>3237.6021848099999</v>
      </c>
      <c r="Q325" s="52">
        <v>3206.5429528600002</v>
      </c>
      <c r="R325" s="52">
        <v>3204.57315986</v>
      </c>
      <c r="S325" s="52">
        <v>3207.8410290700003</v>
      </c>
      <c r="T325" s="52">
        <v>3218.9438284400003</v>
      </c>
      <c r="U325" s="52">
        <v>3230.2293953399999</v>
      </c>
      <c r="V325" s="52">
        <v>3215.0875937400001</v>
      </c>
      <c r="W325" s="52">
        <v>3251.5445651099999</v>
      </c>
      <c r="X325" s="52">
        <v>3217.4757157200002</v>
      </c>
      <c r="Y325" s="52">
        <v>3215.02115555</v>
      </c>
    </row>
    <row r="326" spans="1:25" s="53" customFormat="1" ht="15.75" x14ac:dyDescent="0.3">
      <c r="A326" s="51" t="s">
        <v>160</v>
      </c>
      <c r="B326" s="52">
        <v>3224.7555527</v>
      </c>
      <c r="C326" s="52">
        <v>3187.6907834100002</v>
      </c>
      <c r="D326" s="52">
        <v>3169.3686272300001</v>
      </c>
      <c r="E326" s="52">
        <v>3186.35059834</v>
      </c>
      <c r="F326" s="52">
        <v>3209.56570728</v>
      </c>
      <c r="G326" s="52">
        <v>3213.3443078199998</v>
      </c>
      <c r="H326" s="52">
        <v>3258.87834109</v>
      </c>
      <c r="I326" s="52">
        <v>3262.2442999899999</v>
      </c>
      <c r="J326" s="52">
        <v>3258.0068725199999</v>
      </c>
      <c r="K326" s="52">
        <v>3268.5993040799999</v>
      </c>
      <c r="L326" s="52">
        <v>3258.3730262700001</v>
      </c>
      <c r="M326" s="52">
        <v>3270.8569263300001</v>
      </c>
      <c r="N326" s="52">
        <v>3269.4880930499999</v>
      </c>
      <c r="O326" s="52">
        <v>3257.2532784200002</v>
      </c>
      <c r="P326" s="52">
        <v>3264.1257217900002</v>
      </c>
      <c r="Q326" s="52">
        <v>3254.92699459</v>
      </c>
      <c r="R326" s="52">
        <v>3261.6879417099999</v>
      </c>
      <c r="S326" s="52">
        <v>3250.9948653699998</v>
      </c>
      <c r="T326" s="52">
        <v>3250.1291056200002</v>
      </c>
      <c r="U326" s="52">
        <v>3257.7118730500001</v>
      </c>
      <c r="V326" s="52">
        <v>3266.7017796599998</v>
      </c>
      <c r="W326" s="52">
        <v>3258.7728331100002</v>
      </c>
      <c r="X326" s="52">
        <v>3189.9198518700005</v>
      </c>
      <c r="Y326" s="52">
        <v>3167.4596458400001</v>
      </c>
    </row>
    <row r="327" spans="1:25" s="53" customFormat="1" ht="15.75" x14ac:dyDescent="0.3">
      <c r="A327" s="51" t="s">
        <v>161</v>
      </c>
      <c r="B327" s="52">
        <v>3193.77668068</v>
      </c>
      <c r="C327" s="52">
        <v>3167.5432294699999</v>
      </c>
      <c r="D327" s="52">
        <v>3125.3807439000002</v>
      </c>
      <c r="E327" s="52">
        <v>3161.5289230200001</v>
      </c>
      <c r="F327" s="52">
        <v>3125.3357488900001</v>
      </c>
      <c r="G327" s="52">
        <v>3160.8900901500001</v>
      </c>
      <c r="H327" s="52">
        <v>3214.7334090700001</v>
      </c>
      <c r="I327" s="52">
        <v>3269.00572336</v>
      </c>
      <c r="J327" s="52">
        <v>3261.6261052599998</v>
      </c>
      <c r="K327" s="52">
        <v>3257.63796241</v>
      </c>
      <c r="L327" s="52">
        <v>3256.89137467</v>
      </c>
      <c r="M327" s="52">
        <v>3236.8597888300001</v>
      </c>
      <c r="N327" s="52">
        <v>3229.5324753</v>
      </c>
      <c r="O327" s="52">
        <v>3214.7735821599999</v>
      </c>
      <c r="P327" s="52">
        <v>3231.17013989</v>
      </c>
      <c r="Q327" s="52">
        <v>3236.0891537000002</v>
      </c>
      <c r="R327" s="52">
        <v>3244.11011607</v>
      </c>
      <c r="S327" s="52">
        <v>3225.06052417</v>
      </c>
      <c r="T327" s="52">
        <v>3240.6095144999999</v>
      </c>
      <c r="U327" s="52">
        <v>3254.76750614</v>
      </c>
      <c r="V327" s="52">
        <v>3267.4785491100001</v>
      </c>
      <c r="W327" s="52">
        <v>3263.1190366700002</v>
      </c>
      <c r="X327" s="52">
        <v>3220.5625059499998</v>
      </c>
      <c r="Y327" s="52">
        <v>3194.6412278600001</v>
      </c>
    </row>
    <row r="328" spans="1:25" s="53" customFormat="1" ht="15.75" x14ac:dyDescent="0.3">
      <c r="A328" s="51" t="s">
        <v>162</v>
      </c>
      <c r="B328" s="52">
        <v>3183.7235170099998</v>
      </c>
      <c r="C328" s="52">
        <v>3131.59517495</v>
      </c>
      <c r="D328" s="52">
        <v>3132.7198829600002</v>
      </c>
      <c r="E328" s="52">
        <v>3105.4773988400002</v>
      </c>
      <c r="F328" s="52">
        <v>3121.0757165100003</v>
      </c>
      <c r="G328" s="52">
        <v>3150.9872526199997</v>
      </c>
      <c r="H328" s="52">
        <v>3193.9048680400001</v>
      </c>
      <c r="I328" s="52">
        <v>3148.3738001700003</v>
      </c>
      <c r="J328" s="52">
        <v>3157.74491704</v>
      </c>
      <c r="K328" s="52">
        <v>3170.0302959800001</v>
      </c>
      <c r="L328" s="52">
        <v>3175.5277283699997</v>
      </c>
      <c r="M328" s="52">
        <v>3185.5980851300001</v>
      </c>
      <c r="N328" s="52">
        <v>3171.2885362500001</v>
      </c>
      <c r="O328" s="52">
        <v>3179.9581697599997</v>
      </c>
      <c r="P328" s="52">
        <v>3180.99847228</v>
      </c>
      <c r="Q328" s="52">
        <v>3161.8567332399998</v>
      </c>
      <c r="R328" s="52">
        <v>3151.2419417299998</v>
      </c>
      <c r="S328" s="52">
        <v>3114.75083077</v>
      </c>
      <c r="T328" s="52">
        <v>3115.74484738</v>
      </c>
      <c r="U328" s="52">
        <v>3125.8900794599999</v>
      </c>
      <c r="V328" s="52">
        <v>3136.4279630700003</v>
      </c>
      <c r="W328" s="52">
        <v>3136.25304345</v>
      </c>
      <c r="X328" s="52">
        <v>3083.8546185100004</v>
      </c>
      <c r="Y328" s="52">
        <v>3076.7345796899999</v>
      </c>
    </row>
    <row r="329" spans="1:25" s="53" customFormat="1" ht="15.75" x14ac:dyDescent="0.3">
      <c r="A329" s="51" t="s">
        <v>163</v>
      </c>
      <c r="B329" s="52">
        <v>3117.4623316400002</v>
      </c>
      <c r="C329" s="52">
        <v>3155.0948588599999</v>
      </c>
      <c r="D329" s="52">
        <v>3135.7379550800001</v>
      </c>
      <c r="E329" s="52">
        <v>3133.2099243399998</v>
      </c>
      <c r="F329" s="52">
        <v>3142.2055741300001</v>
      </c>
      <c r="G329" s="52">
        <v>3136.8309706300001</v>
      </c>
      <c r="H329" s="52">
        <v>3150.45582801</v>
      </c>
      <c r="I329" s="52">
        <v>3124.1407558600004</v>
      </c>
      <c r="J329" s="52">
        <v>3104.7454343999998</v>
      </c>
      <c r="K329" s="52">
        <v>3143.8081802199999</v>
      </c>
      <c r="L329" s="52">
        <v>3135.4995835600002</v>
      </c>
      <c r="M329" s="52">
        <v>3148.2242624099999</v>
      </c>
      <c r="N329" s="52">
        <v>3154.7026161499998</v>
      </c>
      <c r="O329" s="52">
        <v>3156.5576406</v>
      </c>
      <c r="P329" s="52">
        <v>3137.8505468499998</v>
      </c>
      <c r="Q329" s="52">
        <v>3120.7831633000001</v>
      </c>
      <c r="R329" s="52">
        <v>3129.33190371</v>
      </c>
      <c r="S329" s="52">
        <v>3124.1707736500002</v>
      </c>
      <c r="T329" s="52">
        <v>3114.5473353799998</v>
      </c>
      <c r="U329" s="52">
        <v>3132.0474155100001</v>
      </c>
      <c r="V329" s="52">
        <v>3149.1968108199999</v>
      </c>
      <c r="W329" s="52">
        <v>3121.15066196</v>
      </c>
      <c r="X329" s="52">
        <v>3072.0482459499999</v>
      </c>
      <c r="Y329" s="52">
        <v>3045.1844489499999</v>
      </c>
    </row>
    <row r="330" spans="1:25" s="53" customFormat="1" ht="15.75" x14ac:dyDescent="0.3">
      <c r="A330" s="51" t="s">
        <v>164</v>
      </c>
      <c r="B330" s="52">
        <v>3101.5805115399999</v>
      </c>
      <c r="C330" s="52">
        <v>3100.3359202800002</v>
      </c>
      <c r="D330" s="52">
        <v>3099.62454867</v>
      </c>
      <c r="E330" s="52">
        <v>3043.1264848600003</v>
      </c>
      <c r="F330" s="52">
        <v>3080.2091482599999</v>
      </c>
      <c r="G330" s="52">
        <v>3061.2665958799998</v>
      </c>
      <c r="H330" s="52">
        <v>3131.5471107499998</v>
      </c>
      <c r="I330" s="52">
        <v>3136.6324334600004</v>
      </c>
      <c r="J330" s="52">
        <v>3177.7586281700001</v>
      </c>
      <c r="K330" s="52">
        <v>3199.1572963400004</v>
      </c>
      <c r="L330" s="52">
        <v>3204.904262</v>
      </c>
      <c r="M330" s="52">
        <v>3226.9163214199998</v>
      </c>
      <c r="N330" s="52">
        <v>3206.3275447400001</v>
      </c>
      <c r="O330" s="52">
        <v>3196.9446039700001</v>
      </c>
      <c r="P330" s="52">
        <v>3212.7419690100005</v>
      </c>
      <c r="Q330" s="52">
        <v>3201.2951550300004</v>
      </c>
      <c r="R330" s="52">
        <v>3207.9669436899999</v>
      </c>
      <c r="S330" s="52">
        <v>3203.4889681599998</v>
      </c>
      <c r="T330" s="52">
        <v>3189.23544855</v>
      </c>
      <c r="U330" s="52">
        <v>3218.1161494400003</v>
      </c>
      <c r="V330" s="52">
        <v>3190.5576083799997</v>
      </c>
      <c r="W330" s="52">
        <v>3186.2272051</v>
      </c>
      <c r="X330" s="52">
        <v>3170.2036239099998</v>
      </c>
      <c r="Y330" s="52">
        <v>3188.2411909500001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2862.4259805299998</v>
      </c>
      <c r="C335" s="59">
        <v>2901.72985939</v>
      </c>
      <c r="D335" s="59">
        <v>2851.1291243000001</v>
      </c>
      <c r="E335" s="59">
        <v>2810.9945180499999</v>
      </c>
      <c r="F335" s="59">
        <v>2851.8006606300005</v>
      </c>
      <c r="G335" s="59">
        <v>2898.1098199799999</v>
      </c>
      <c r="H335" s="59">
        <v>2927.7945724700003</v>
      </c>
      <c r="I335" s="59">
        <v>2909.8613857800001</v>
      </c>
      <c r="J335" s="59">
        <v>2870.28711974</v>
      </c>
      <c r="K335" s="59">
        <v>2897.9839894699999</v>
      </c>
      <c r="L335" s="59">
        <v>2893.9719457700003</v>
      </c>
      <c r="M335" s="59">
        <v>2890.9003341100001</v>
      </c>
      <c r="N335" s="59">
        <v>2894.8096215099999</v>
      </c>
      <c r="O335" s="59">
        <v>2887.4913824800001</v>
      </c>
      <c r="P335" s="59">
        <v>2886.1425083499998</v>
      </c>
      <c r="Q335" s="59">
        <v>2890.3950379299999</v>
      </c>
      <c r="R335" s="59">
        <v>2894.63793803</v>
      </c>
      <c r="S335" s="59">
        <v>2884.6967692799999</v>
      </c>
      <c r="T335" s="59">
        <v>2883.1190019599999</v>
      </c>
      <c r="U335" s="59">
        <v>2879.1716534400002</v>
      </c>
      <c r="V335" s="59">
        <v>2904.98383186</v>
      </c>
      <c r="W335" s="59">
        <v>2906.1013279700001</v>
      </c>
      <c r="X335" s="59">
        <v>2905.5949374500001</v>
      </c>
      <c r="Y335" s="59">
        <v>2920.9862060300002</v>
      </c>
    </row>
    <row r="336" spans="1:25" s="53" customFormat="1" ht="15.75" x14ac:dyDescent="0.3">
      <c r="A336" s="51" t="s">
        <v>135</v>
      </c>
      <c r="B336" s="52">
        <v>2914.6849204</v>
      </c>
      <c r="C336" s="52">
        <v>2848.7829936000003</v>
      </c>
      <c r="D336" s="52">
        <v>2822.2022726200003</v>
      </c>
      <c r="E336" s="52">
        <v>2846.72809607</v>
      </c>
      <c r="F336" s="52">
        <v>2836.05151449</v>
      </c>
      <c r="G336" s="52">
        <v>2856.5842848900002</v>
      </c>
      <c r="H336" s="52">
        <v>2921.0892845900003</v>
      </c>
      <c r="I336" s="52">
        <v>2922.7763680900002</v>
      </c>
      <c r="J336" s="52">
        <v>2882.7387807099999</v>
      </c>
      <c r="K336" s="52">
        <v>2873.9641704800001</v>
      </c>
      <c r="L336" s="52">
        <v>2874.6245563100001</v>
      </c>
      <c r="M336" s="52">
        <v>2891.1929778899998</v>
      </c>
      <c r="N336" s="52">
        <v>2899.7613511600002</v>
      </c>
      <c r="O336" s="52">
        <v>2884.09277071</v>
      </c>
      <c r="P336" s="52">
        <v>2895.9835804899999</v>
      </c>
      <c r="Q336" s="52">
        <v>2897.0811725100002</v>
      </c>
      <c r="R336" s="52">
        <v>2899.2510222800001</v>
      </c>
      <c r="S336" s="52">
        <v>2880.5667655100001</v>
      </c>
      <c r="T336" s="52">
        <v>2876.6506362499999</v>
      </c>
      <c r="U336" s="52">
        <v>2868.1288519899999</v>
      </c>
      <c r="V336" s="52">
        <v>2874.4354842299999</v>
      </c>
      <c r="W336" s="52">
        <v>2888.6358716999998</v>
      </c>
      <c r="X336" s="52">
        <v>2897.9346804800002</v>
      </c>
      <c r="Y336" s="52">
        <v>2905.5599083800003</v>
      </c>
    </row>
    <row r="337" spans="1:25" s="53" customFormat="1" ht="15.75" x14ac:dyDescent="0.3">
      <c r="A337" s="51" t="s">
        <v>136</v>
      </c>
      <c r="B337" s="52">
        <v>2910.9277766800001</v>
      </c>
      <c r="C337" s="52">
        <v>2869.6818791000001</v>
      </c>
      <c r="D337" s="52">
        <v>2866.8830898300002</v>
      </c>
      <c r="E337" s="52">
        <v>2840.2775221799998</v>
      </c>
      <c r="F337" s="52">
        <v>2882.5387550199998</v>
      </c>
      <c r="G337" s="52">
        <v>2914.6289352600002</v>
      </c>
      <c r="H337" s="52">
        <v>2925.1768874499999</v>
      </c>
      <c r="I337" s="52">
        <v>2933.5016901899999</v>
      </c>
      <c r="J337" s="52">
        <v>2900.3706899200001</v>
      </c>
      <c r="K337" s="52">
        <v>2888.8620591399999</v>
      </c>
      <c r="L337" s="52">
        <v>2878.25372715</v>
      </c>
      <c r="M337" s="52">
        <v>2901.398326</v>
      </c>
      <c r="N337" s="52">
        <v>2906.8978216999999</v>
      </c>
      <c r="O337" s="52">
        <v>2900.3478147999999</v>
      </c>
      <c r="P337" s="52">
        <v>2904.8968822400002</v>
      </c>
      <c r="Q337" s="52">
        <v>2906.6734930900002</v>
      </c>
      <c r="R337" s="52">
        <v>2909.0524570900002</v>
      </c>
      <c r="S337" s="52">
        <v>2894.83288778</v>
      </c>
      <c r="T337" s="52">
        <v>2885.6238076899999</v>
      </c>
      <c r="U337" s="52">
        <v>2906.7803037799999</v>
      </c>
      <c r="V337" s="52">
        <v>2907.4133986100001</v>
      </c>
      <c r="W337" s="52">
        <v>2916.7446199400001</v>
      </c>
      <c r="X337" s="52">
        <v>2911.5609592599999</v>
      </c>
      <c r="Y337" s="52">
        <v>2947.67036865</v>
      </c>
    </row>
    <row r="338" spans="1:25" s="53" customFormat="1" ht="15.75" x14ac:dyDescent="0.3">
      <c r="A338" s="51" t="s">
        <v>137</v>
      </c>
      <c r="B338" s="52">
        <v>2945.2439408800001</v>
      </c>
      <c r="C338" s="52">
        <v>2867.0947164500003</v>
      </c>
      <c r="D338" s="52">
        <v>2814.1015406400002</v>
      </c>
      <c r="E338" s="52">
        <v>2799.7600065000001</v>
      </c>
      <c r="F338" s="52">
        <v>2821.0999459100003</v>
      </c>
      <c r="G338" s="52">
        <v>2851.9027531900001</v>
      </c>
      <c r="H338" s="52">
        <v>2848.2061892600004</v>
      </c>
      <c r="I338" s="52">
        <v>2884.8039077500002</v>
      </c>
      <c r="J338" s="52">
        <v>2920.4237452900002</v>
      </c>
      <c r="K338" s="52">
        <v>2935.2022364899999</v>
      </c>
      <c r="L338" s="52">
        <v>2919.4255195999999</v>
      </c>
      <c r="M338" s="52">
        <v>2929.9816737900001</v>
      </c>
      <c r="N338" s="52">
        <v>2928.17978081</v>
      </c>
      <c r="O338" s="52">
        <v>2920.7076188400001</v>
      </c>
      <c r="P338" s="52">
        <v>2922.5445484500001</v>
      </c>
      <c r="Q338" s="52">
        <v>2925.4948516700001</v>
      </c>
      <c r="R338" s="52">
        <v>2932.6465406900002</v>
      </c>
      <c r="S338" s="52">
        <v>2942.9486017499999</v>
      </c>
      <c r="T338" s="52">
        <v>2922.9895035300001</v>
      </c>
      <c r="U338" s="52">
        <v>2922.26891613</v>
      </c>
      <c r="V338" s="52">
        <v>2918.4473626399999</v>
      </c>
      <c r="W338" s="52">
        <v>2913.1127961900002</v>
      </c>
      <c r="X338" s="52">
        <v>2900.2199300699999</v>
      </c>
      <c r="Y338" s="52">
        <v>2888.3260857400001</v>
      </c>
    </row>
    <row r="339" spans="1:25" s="53" customFormat="1" ht="15.75" x14ac:dyDescent="0.3">
      <c r="A339" s="51" t="s">
        <v>138</v>
      </c>
      <c r="B339" s="52">
        <v>2906.1217007599998</v>
      </c>
      <c r="C339" s="52">
        <v>2873.65287261</v>
      </c>
      <c r="D339" s="52">
        <v>2832.9370152700003</v>
      </c>
      <c r="E339" s="52">
        <v>2822.12985493</v>
      </c>
      <c r="F339" s="52">
        <v>2870.56870893</v>
      </c>
      <c r="G339" s="52">
        <v>2897.34078417</v>
      </c>
      <c r="H339" s="52">
        <v>2844.3385233999998</v>
      </c>
      <c r="I339" s="52">
        <v>2901.27546196</v>
      </c>
      <c r="J339" s="52">
        <v>2910.0744684800002</v>
      </c>
      <c r="K339" s="52">
        <v>2930.2727274100002</v>
      </c>
      <c r="L339" s="52">
        <v>2920.67304216</v>
      </c>
      <c r="M339" s="52">
        <v>2931.5597258100001</v>
      </c>
      <c r="N339" s="52">
        <v>2916.84845688</v>
      </c>
      <c r="O339" s="52">
        <v>2928.9834905500002</v>
      </c>
      <c r="P339" s="52">
        <v>2938.64415087</v>
      </c>
      <c r="Q339" s="52">
        <v>2923.52624096</v>
      </c>
      <c r="R339" s="52">
        <v>2936.9486185999999</v>
      </c>
      <c r="S339" s="52">
        <v>2937.37240075</v>
      </c>
      <c r="T339" s="52">
        <v>2916.7804168299999</v>
      </c>
      <c r="U339" s="52">
        <v>2916.5228446000001</v>
      </c>
      <c r="V339" s="52">
        <v>2904.31839455</v>
      </c>
      <c r="W339" s="52">
        <v>2911.7845085200001</v>
      </c>
      <c r="X339" s="52">
        <v>2890.1806181900001</v>
      </c>
      <c r="Y339" s="52">
        <v>2872.0038209600002</v>
      </c>
    </row>
    <row r="340" spans="1:25" s="53" customFormat="1" ht="15.75" x14ac:dyDescent="0.3">
      <c r="A340" s="51" t="s">
        <v>139</v>
      </c>
      <c r="B340" s="52">
        <v>2858.8755468600002</v>
      </c>
      <c r="C340" s="52">
        <v>2787.4188016500002</v>
      </c>
      <c r="D340" s="52">
        <v>2737.33765941</v>
      </c>
      <c r="E340" s="52">
        <v>2742.5292215300001</v>
      </c>
      <c r="F340" s="52">
        <v>2777.6090923100001</v>
      </c>
      <c r="G340" s="52">
        <v>2878.2025266400001</v>
      </c>
      <c r="H340" s="52">
        <v>2902.9801894299999</v>
      </c>
      <c r="I340" s="52">
        <v>2911.4199967499999</v>
      </c>
      <c r="J340" s="52">
        <v>2869.4847048399997</v>
      </c>
      <c r="K340" s="52">
        <v>2877.56390848</v>
      </c>
      <c r="L340" s="52">
        <v>2874.1990061900001</v>
      </c>
      <c r="M340" s="52">
        <v>2892.0946153999998</v>
      </c>
      <c r="N340" s="52">
        <v>2900.5471500899998</v>
      </c>
      <c r="O340" s="52">
        <v>2896.3959888600002</v>
      </c>
      <c r="P340" s="52">
        <v>2889.2388860900001</v>
      </c>
      <c r="Q340" s="52">
        <v>2891.3267377900002</v>
      </c>
      <c r="R340" s="52">
        <v>2894.5424735000001</v>
      </c>
      <c r="S340" s="52">
        <v>2883.2963611</v>
      </c>
      <c r="T340" s="52">
        <v>2888.3391236299999</v>
      </c>
      <c r="U340" s="52">
        <v>2902.2991364</v>
      </c>
      <c r="V340" s="52">
        <v>2893.7688823200001</v>
      </c>
      <c r="W340" s="52">
        <v>2911.6419147699999</v>
      </c>
      <c r="X340" s="52">
        <v>2889.12531924</v>
      </c>
      <c r="Y340" s="52">
        <v>2887.0888046099999</v>
      </c>
    </row>
    <row r="341" spans="1:25" s="53" customFormat="1" ht="15.75" x14ac:dyDescent="0.3">
      <c r="A341" s="51" t="s">
        <v>140</v>
      </c>
      <c r="B341" s="52">
        <v>2884.51336442</v>
      </c>
      <c r="C341" s="52">
        <v>2881.1337997599999</v>
      </c>
      <c r="D341" s="52">
        <v>2842.9069762600002</v>
      </c>
      <c r="E341" s="52">
        <v>2845.5617282600001</v>
      </c>
      <c r="F341" s="52">
        <v>2878.7122714800003</v>
      </c>
      <c r="G341" s="52">
        <v>2890.0472980700001</v>
      </c>
      <c r="H341" s="52">
        <v>2936.1476241999999</v>
      </c>
      <c r="I341" s="52">
        <v>2894.92122376</v>
      </c>
      <c r="J341" s="52">
        <v>2870.3444890299997</v>
      </c>
      <c r="K341" s="52">
        <v>2851.3349945299997</v>
      </c>
      <c r="L341" s="52">
        <v>2847.4175966900002</v>
      </c>
      <c r="M341" s="52">
        <v>2892.4325481300002</v>
      </c>
      <c r="N341" s="52">
        <v>2885.28051134</v>
      </c>
      <c r="O341" s="52">
        <v>2873.7274090199999</v>
      </c>
      <c r="P341" s="52">
        <v>2879.1918152500002</v>
      </c>
      <c r="Q341" s="52">
        <v>2886.9419791</v>
      </c>
      <c r="R341" s="52">
        <v>2881.8447881400002</v>
      </c>
      <c r="S341" s="52">
        <v>2875.92104156</v>
      </c>
      <c r="T341" s="52">
        <v>2865.7124236099999</v>
      </c>
      <c r="U341" s="52">
        <v>2891.0698860900002</v>
      </c>
      <c r="V341" s="52">
        <v>2880.2192240499999</v>
      </c>
      <c r="W341" s="52">
        <v>2885.8742492400002</v>
      </c>
      <c r="X341" s="52">
        <v>2909.38357808</v>
      </c>
      <c r="Y341" s="52">
        <v>2894.76292749</v>
      </c>
    </row>
    <row r="342" spans="1:25" s="53" customFormat="1" ht="15.75" x14ac:dyDescent="0.3">
      <c r="A342" s="51" t="s">
        <v>141</v>
      </c>
      <c r="B342" s="52">
        <v>2866.5695223800003</v>
      </c>
      <c r="C342" s="52">
        <v>2835.5871522399998</v>
      </c>
      <c r="D342" s="52">
        <v>2807.5436545699999</v>
      </c>
      <c r="E342" s="52">
        <v>2769.7960020800001</v>
      </c>
      <c r="F342" s="52">
        <v>2789.9435633800003</v>
      </c>
      <c r="G342" s="52">
        <v>2792.0719705399997</v>
      </c>
      <c r="H342" s="52">
        <v>2744.73319244</v>
      </c>
      <c r="I342" s="52">
        <v>2793.88323575</v>
      </c>
      <c r="J342" s="52">
        <v>2884.4707294200002</v>
      </c>
      <c r="K342" s="52">
        <v>2863.69576452</v>
      </c>
      <c r="L342" s="52">
        <v>2861.29942876</v>
      </c>
      <c r="M342" s="52">
        <v>2871.0206165300001</v>
      </c>
      <c r="N342" s="52">
        <v>2873.8805155999999</v>
      </c>
      <c r="O342" s="52">
        <v>2894.1858687499998</v>
      </c>
      <c r="P342" s="52">
        <v>2892.1073925999999</v>
      </c>
      <c r="Q342" s="52">
        <v>2890.1544641199998</v>
      </c>
      <c r="R342" s="52">
        <v>2898.5112500300002</v>
      </c>
      <c r="S342" s="52">
        <v>2871.5287362100003</v>
      </c>
      <c r="T342" s="52">
        <v>2834.5078024999998</v>
      </c>
      <c r="U342" s="52">
        <v>2828.2166957999998</v>
      </c>
      <c r="V342" s="52">
        <v>2815.5711367700001</v>
      </c>
      <c r="W342" s="52">
        <v>2837.1402436100002</v>
      </c>
      <c r="X342" s="52">
        <v>2859.2771618699999</v>
      </c>
      <c r="Y342" s="52">
        <v>2800.32243883</v>
      </c>
    </row>
    <row r="343" spans="1:25" s="53" customFormat="1" ht="15.75" x14ac:dyDescent="0.3">
      <c r="A343" s="51" t="s">
        <v>142</v>
      </c>
      <c r="B343" s="52">
        <v>2795.0022509999999</v>
      </c>
      <c r="C343" s="52">
        <v>2720.6467858000001</v>
      </c>
      <c r="D343" s="52">
        <v>2714.5825540200003</v>
      </c>
      <c r="E343" s="52">
        <v>2719.1701776600003</v>
      </c>
      <c r="F343" s="52">
        <v>2752.4119756300001</v>
      </c>
      <c r="G343" s="52">
        <v>2817.7808379500002</v>
      </c>
      <c r="H343" s="52">
        <v>2897.5852868100001</v>
      </c>
      <c r="I343" s="52">
        <v>2931.93229565</v>
      </c>
      <c r="J343" s="52">
        <v>2912.83057014</v>
      </c>
      <c r="K343" s="52">
        <v>2876.1522689200001</v>
      </c>
      <c r="L343" s="52">
        <v>2869.1366173799997</v>
      </c>
      <c r="M343" s="52">
        <v>2883.1681646699999</v>
      </c>
      <c r="N343" s="52">
        <v>2899.5041797500003</v>
      </c>
      <c r="O343" s="52">
        <v>2897.9318382699998</v>
      </c>
      <c r="P343" s="52">
        <v>2896.0092589700002</v>
      </c>
      <c r="Q343" s="52">
        <v>2889.5360066799999</v>
      </c>
      <c r="R343" s="52">
        <v>2890.6199171200001</v>
      </c>
      <c r="S343" s="52">
        <v>2892.81508317</v>
      </c>
      <c r="T343" s="52">
        <v>2888.35033488</v>
      </c>
      <c r="U343" s="52">
        <v>2904.7646997100001</v>
      </c>
      <c r="V343" s="52">
        <v>2911.5994858200002</v>
      </c>
      <c r="W343" s="52">
        <v>2914.8353390500001</v>
      </c>
      <c r="X343" s="52">
        <v>2895.07205595</v>
      </c>
      <c r="Y343" s="52">
        <v>2890.6789737899999</v>
      </c>
    </row>
    <row r="344" spans="1:25" s="53" customFormat="1" ht="15.75" x14ac:dyDescent="0.3">
      <c r="A344" s="51" t="s">
        <v>143</v>
      </c>
      <c r="B344" s="52">
        <v>2910.0994112799999</v>
      </c>
      <c r="C344" s="52">
        <v>2895.43044117</v>
      </c>
      <c r="D344" s="52">
        <v>2814.4113052100001</v>
      </c>
      <c r="E344" s="52">
        <v>2876.3139357300001</v>
      </c>
      <c r="F344" s="52">
        <v>2851.4976034900001</v>
      </c>
      <c r="G344" s="52">
        <v>2900.6976813199999</v>
      </c>
      <c r="H344" s="52">
        <v>2962.8592257</v>
      </c>
      <c r="I344" s="52">
        <v>2909.2696506900002</v>
      </c>
      <c r="J344" s="52">
        <v>2904.5911983599999</v>
      </c>
      <c r="K344" s="52">
        <v>2913.7507636700002</v>
      </c>
      <c r="L344" s="52">
        <v>2920.0750700500002</v>
      </c>
      <c r="M344" s="52">
        <v>2943.9910471900002</v>
      </c>
      <c r="N344" s="52">
        <v>2953.0162970800002</v>
      </c>
      <c r="O344" s="52">
        <v>2947.1991710400002</v>
      </c>
      <c r="P344" s="52">
        <v>2954.9717645800001</v>
      </c>
      <c r="Q344" s="52">
        <v>2925.2624352799999</v>
      </c>
      <c r="R344" s="52">
        <v>2923.8870043100001</v>
      </c>
      <c r="S344" s="52">
        <v>2919.6609933999998</v>
      </c>
      <c r="T344" s="52">
        <v>2919.0617468999999</v>
      </c>
      <c r="U344" s="52">
        <v>2916.8892350900001</v>
      </c>
      <c r="V344" s="52">
        <v>2923.4831643100001</v>
      </c>
      <c r="W344" s="52">
        <v>2935.94006296</v>
      </c>
      <c r="X344" s="52">
        <v>2912.9895950800001</v>
      </c>
      <c r="Y344" s="52">
        <v>2925.3705283600002</v>
      </c>
    </row>
    <row r="345" spans="1:25" s="53" customFormat="1" ht="15.75" x14ac:dyDescent="0.3">
      <c r="A345" s="51" t="s">
        <v>144</v>
      </c>
      <c r="B345" s="52">
        <v>2956.4680443000002</v>
      </c>
      <c r="C345" s="52">
        <v>2894.1992890300003</v>
      </c>
      <c r="D345" s="52">
        <v>2863.73838454</v>
      </c>
      <c r="E345" s="52">
        <v>2858.67757949</v>
      </c>
      <c r="F345" s="52">
        <v>2867.92269949</v>
      </c>
      <c r="G345" s="52">
        <v>2901.4030641200002</v>
      </c>
      <c r="H345" s="52">
        <v>2963.9733677100003</v>
      </c>
      <c r="I345" s="52">
        <v>2975.3412691100002</v>
      </c>
      <c r="J345" s="52">
        <v>2985.5781471400001</v>
      </c>
      <c r="K345" s="52">
        <v>2958.4074613900002</v>
      </c>
      <c r="L345" s="52">
        <v>2964.9406073200003</v>
      </c>
      <c r="M345" s="52">
        <v>2979.15737838</v>
      </c>
      <c r="N345" s="52">
        <v>2977.7787150100003</v>
      </c>
      <c r="O345" s="52">
        <v>2977.82986691</v>
      </c>
      <c r="P345" s="52">
        <v>2981.9976909100001</v>
      </c>
      <c r="Q345" s="52">
        <v>2982.6401324600001</v>
      </c>
      <c r="R345" s="52">
        <v>2986.8092450100003</v>
      </c>
      <c r="S345" s="52">
        <v>2986.7319043799998</v>
      </c>
      <c r="T345" s="52">
        <v>2978.6899411099998</v>
      </c>
      <c r="U345" s="52">
        <v>2976.9552902700002</v>
      </c>
      <c r="V345" s="52">
        <v>2982.3808262900002</v>
      </c>
      <c r="W345" s="52">
        <v>2978.74956466</v>
      </c>
      <c r="X345" s="52">
        <v>2934.88859159</v>
      </c>
      <c r="Y345" s="52">
        <v>2938.5378051900002</v>
      </c>
    </row>
    <row r="346" spans="1:25" s="53" customFormat="1" ht="15.75" x14ac:dyDescent="0.3">
      <c r="A346" s="51" t="s">
        <v>145</v>
      </c>
      <c r="B346" s="52">
        <v>2908.9278498399999</v>
      </c>
      <c r="C346" s="52">
        <v>2830.5453430799998</v>
      </c>
      <c r="D346" s="52">
        <v>2803.8419043900003</v>
      </c>
      <c r="E346" s="52">
        <v>2778.6098869400003</v>
      </c>
      <c r="F346" s="52">
        <v>2732.29608839</v>
      </c>
      <c r="G346" s="52">
        <v>2732.25144912</v>
      </c>
      <c r="H346" s="52">
        <v>2828.0715515299999</v>
      </c>
      <c r="I346" s="52">
        <v>2866.1853872700003</v>
      </c>
      <c r="J346" s="52">
        <v>2889.9676335300001</v>
      </c>
      <c r="K346" s="52">
        <v>2948.0811726500001</v>
      </c>
      <c r="L346" s="52">
        <v>2930.9203113200001</v>
      </c>
      <c r="M346" s="52">
        <v>2938.7747390600002</v>
      </c>
      <c r="N346" s="52">
        <v>2932.41453654</v>
      </c>
      <c r="O346" s="52">
        <v>2941.3094101500001</v>
      </c>
      <c r="P346" s="52">
        <v>2948.1761763499999</v>
      </c>
      <c r="Q346" s="52">
        <v>2935.3327936999999</v>
      </c>
      <c r="R346" s="52">
        <v>2935.2880132200003</v>
      </c>
      <c r="S346" s="52">
        <v>2930.43518554</v>
      </c>
      <c r="T346" s="52">
        <v>2911.7635590200002</v>
      </c>
      <c r="U346" s="52">
        <v>2905.7633744600003</v>
      </c>
      <c r="V346" s="52">
        <v>2917.4095021900002</v>
      </c>
      <c r="W346" s="52">
        <v>2919.4430445200001</v>
      </c>
      <c r="X346" s="52">
        <v>2910.84308526</v>
      </c>
      <c r="Y346" s="52">
        <v>2892.76329347</v>
      </c>
    </row>
    <row r="347" spans="1:25" s="53" customFormat="1" ht="15.75" x14ac:dyDescent="0.3">
      <c r="A347" s="51" t="s">
        <v>146</v>
      </c>
      <c r="B347" s="52">
        <v>2852.5003539300005</v>
      </c>
      <c r="C347" s="52">
        <v>2772.06860065</v>
      </c>
      <c r="D347" s="52">
        <v>2728.8032289000002</v>
      </c>
      <c r="E347" s="52">
        <v>2763.3690872900002</v>
      </c>
      <c r="F347" s="52">
        <v>2786.28671532</v>
      </c>
      <c r="G347" s="52">
        <v>2824.5684832500001</v>
      </c>
      <c r="H347" s="52">
        <v>2932.8598833599999</v>
      </c>
      <c r="I347" s="52">
        <v>2909.3028779900001</v>
      </c>
      <c r="J347" s="52">
        <v>2874.5872612500002</v>
      </c>
      <c r="K347" s="52">
        <v>2880.5584461399999</v>
      </c>
      <c r="L347" s="52">
        <v>2871.5393250699999</v>
      </c>
      <c r="M347" s="52">
        <v>2880.3683341700003</v>
      </c>
      <c r="N347" s="52">
        <v>2877.3948104700003</v>
      </c>
      <c r="O347" s="52">
        <v>2879.0523126799999</v>
      </c>
      <c r="P347" s="52">
        <v>2883.61770385</v>
      </c>
      <c r="Q347" s="52">
        <v>2867.7129884800006</v>
      </c>
      <c r="R347" s="52">
        <v>2874.6919169900002</v>
      </c>
      <c r="S347" s="52">
        <v>2871.5585658</v>
      </c>
      <c r="T347" s="52">
        <v>2876.7475239999999</v>
      </c>
      <c r="U347" s="52">
        <v>2887.6856582700002</v>
      </c>
      <c r="V347" s="52">
        <v>2904.0823093200001</v>
      </c>
      <c r="W347" s="52">
        <v>2895.72832866</v>
      </c>
      <c r="X347" s="52">
        <v>2893.3230163600001</v>
      </c>
      <c r="Y347" s="52">
        <v>2852.2832102800003</v>
      </c>
    </row>
    <row r="348" spans="1:25" s="53" customFormat="1" ht="15.75" x14ac:dyDescent="0.3">
      <c r="A348" s="51" t="s">
        <v>147</v>
      </c>
      <c r="B348" s="52">
        <v>2836.9119386499997</v>
      </c>
      <c r="C348" s="52">
        <v>2779.6214786</v>
      </c>
      <c r="D348" s="52">
        <v>2788.0720541400001</v>
      </c>
      <c r="E348" s="52">
        <v>2771.4750136900002</v>
      </c>
      <c r="F348" s="52">
        <v>2801.9926686099998</v>
      </c>
      <c r="G348" s="52">
        <v>2851.4505163700001</v>
      </c>
      <c r="H348" s="52">
        <v>2931.8960568699999</v>
      </c>
      <c r="I348" s="52">
        <v>2894.0856703899999</v>
      </c>
      <c r="J348" s="52">
        <v>2873.2070828400001</v>
      </c>
      <c r="K348" s="52">
        <v>2866.5939859199998</v>
      </c>
      <c r="L348" s="52">
        <v>2847.4383863000003</v>
      </c>
      <c r="M348" s="52">
        <v>2870.0425686199997</v>
      </c>
      <c r="N348" s="52">
        <v>2861.1496424500001</v>
      </c>
      <c r="O348" s="52">
        <v>2843.7730624100004</v>
      </c>
      <c r="P348" s="52">
        <v>2840.56545615</v>
      </c>
      <c r="Q348" s="52">
        <v>2817.1008476799998</v>
      </c>
      <c r="R348" s="52">
        <v>2814.8129605900003</v>
      </c>
      <c r="S348" s="52">
        <v>2820.2897815200004</v>
      </c>
      <c r="T348" s="52">
        <v>2828.42744743</v>
      </c>
      <c r="U348" s="52">
        <v>2836.9583648899998</v>
      </c>
      <c r="V348" s="52">
        <v>2837.6208816200001</v>
      </c>
      <c r="W348" s="52">
        <v>2842.8412158800002</v>
      </c>
      <c r="X348" s="52">
        <v>2819.6386687100003</v>
      </c>
      <c r="Y348" s="52">
        <v>2742.5008998600001</v>
      </c>
    </row>
    <row r="349" spans="1:25" s="53" customFormat="1" ht="15.75" x14ac:dyDescent="0.3">
      <c r="A349" s="51" t="s">
        <v>148</v>
      </c>
      <c r="B349" s="52">
        <v>2770.0072534299998</v>
      </c>
      <c r="C349" s="52">
        <v>2725.3791987700001</v>
      </c>
      <c r="D349" s="52">
        <v>2711.4792199000003</v>
      </c>
      <c r="E349" s="52">
        <v>2671.7690468700002</v>
      </c>
      <c r="F349" s="52">
        <v>2721.2270474699999</v>
      </c>
      <c r="G349" s="52">
        <v>2744.4573176200001</v>
      </c>
      <c r="H349" s="52">
        <v>2735.5821300699999</v>
      </c>
      <c r="I349" s="52">
        <v>2776.4993075000002</v>
      </c>
      <c r="J349" s="52">
        <v>2764.2208072399999</v>
      </c>
      <c r="K349" s="52">
        <v>2783.08771136</v>
      </c>
      <c r="L349" s="52">
        <v>2774.7372386900001</v>
      </c>
      <c r="M349" s="52">
        <v>2802.6648887800002</v>
      </c>
      <c r="N349" s="52">
        <v>2795.5222406399998</v>
      </c>
      <c r="O349" s="52">
        <v>2795.2545608700002</v>
      </c>
      <c r="P349" s="52">
        <v>2793.4514085199999</v>
      </c>
      <c r="Q349" s="52">
        <v>2775.7795634399999</v>
      </c>
      <c r="R349" s="52">
        <v>2776.5728089000004</v>
      </c>
      <c r="S349" s="52">
        <v>2781.2353166100002</v>
      </c>
      <c r="T349" s="52">
        <v>2782.7909092</v>
      </c>
      <c r="U349" s="52">
        <v>2790.1743865899998</v>
      </c>
      <c r="V349" s="52">
        <v>2780.6562130500001</v>
      </c>
      <c r="W349" s="52">
        <v>2807.3783174</v>
      </c>
      <c r="X349" s="52">
        <v>2774.4080976300002</v>
      </c>
      <c r="Y349" s="52">
        <v>2697.9510664600002</v>
      </c>
    </row>
    <row r="350" spans="1:25" s="53" customFormat="1" ht="15.75" x14ac:dyDescent="0.3">
      <c r="A350" s="51" t="s">
        <v>149</v>
      </c>
      <c r="B350" s="52">
        <v>2751.3853975299999</v>
      </c>
      <c r="C350" s="52">
        <v>2768.2379948600001</v>
      </c>
      <c r="D350" s="52">
        <v>2746.2944979900003</v>
      </c>
      <c r="E350" s="52">
        <v>2716.7735453699997</v>
      </c>
      <c r="F350" s="52">
        <v>2804.99695471</v>
      </c>
      <c r="G350" s="52">
        <v>2787.0756814200004</v>
      </c>
      <c r="H350" s="52">
        <v>2793.1699457700001</v>
      </c>
      <c r="I350" s="52">
        <v>2797.3489424099998</v>
      </c>
      <c r="J350" s="52">
        <v>2802.3990910399998</v>
      </c>
      <c r="K350" s="52">
        <v>2813.3264030400001</v>
      </c>
      <c r="L350" s="52">
        <v>2809.6552950200003</v>
      </c>
      <c r="M350" s="52">
        <v>2826.9483657400001</v>
      </c>
      <c r="N350" s="52">
        <v>2808.6940536900001</v>
      </c>
      <c r="O350" s="52">
        <v>2804.73417969</v>
      </c>
      <c r="P350" s="52">
        <v>2804.9866069099999</v>
      </c>
      <c r="Q350" s="52">
        <v>2815.5930791000001</v>
      </c>
      <c r="R350" s="52">
        <v>2774.44256451</v>
      </c>
      <c r="S350" s="52">
        <v>2790.4814694799998</v>
      </c>
      <c r="T350" s="52">
        <v>2806.4457656599998</v>
      </c>
      <c r="U350" s="52">
        <v>2807.3010885900003</v>
      </c>
      <c r="V350" s="52">
        <v>2838.7921179800001</v>
      </c>
      <c r="W350" s="52">
        <v>2823.4276514100002</v>
      </c>
      <c r="X350" s="52">
        <v>2816.64635464</v>
      </c>
      <c r="Y350" s="52">
        <v>2806.3758413400001</v>
      </c>
    </row>
    <row r="351" spans="1:25" s="53" customFormat="1" ht="15.75" x14ac:dyDescent="0.3">
      <c r="A351" s="51" t="s">
        <v>150</v>
      </c>
      <c r="B351" s="52">
        <v>2854.9172513399999</v>
      </c>
      <c r="C351" s="52">
        <v>2803.8549187500003</v>
      </c>
      <c r="D351" s="52">
        <v>2776.03712068</v>
      </c>
      <c r="E351" s="52">
        <v>2820.7519212699999</v>
      </c>
      <c r="F351" s="52">
        <v>2845.6075883800004</v>
      </c>
      <c r="G351" s="52">
        <v>2848.0117410399998</v>
      </c>
      <c r="H351" s="52">
        <v>2867.6960141600002</v>
      </c>
      <c r="I351" s="52">
        <v>2836.6338255199998</v>
      </c>
      <c r="J351" s="52">
        <v>2825.96929619</v>
      </c>
      <c r="K351" s="52">
        <v>2814.7997393000001</v>
      </c>
      <c r="L351" s="52">
        <v>2819.06935935</v>
      </c>
      <c r="M351" s="52">
        <v>2840.1573810500004</v>
      </c>
      <c r="N351" s="52">
        <v>2827.7128714199998</v>
      </c>
      <c r="O351" s="52">
        <v>2821.6026490000004</v>
      </c>
      <c r="P351" s="52">
        <v>2828.51984275</v>
      </c>
      <c r="Q351" s="52">
        <v>2823.1627807899999</v>
      </c>
      <c r="R351" s="52">
        <v>2810.6455624499999</v>
      </c>
      <c r="S351" s="52">
        <v>2828.6473830100003</v>
      </c>
      <c r="T351" s="52">
        <v>2866.7746980100001</v>
      </c>
      <c r="U351" s="52">
        <v>2852.57882333</v>
      </c>
      <c r="V351" s="52">
        <v>2847.2178019500002</v>
      </c>
      <c r="W351" s="52">
        <v>2851.2888152200003</v>
      </c>
      <c r="X351" s="52">
        <v>2848.5238132000004</v>
      </c>
      <c r="Y351" s="52">
        <v>2841.9512623400001</v>
      </c>
    </row>
    <row r="352" spans="1:25" s="53" customFormat="1" ht="15.75" x14ac:dyDescent="0.3">
      <c r="A352" s="51" t="s">
        <v>151</v>
      </c>
      <c r="B352" s="52">
        <v>2914.7802458599999</v>
      </c>
      <c r="C352" s="52">
        <v>2890.8756557900001</v>
      </c>
      <c r="D352" s="52">
        <v>2900.8867163200002</v>
      </c>
      <c r="E352" s="52">
        <v>2891.81211278</v>
      </c>
      <c r="F352" s="52">
        <v>2840.78223841</v>
      </c>
      <c r="G352" s="52">
        <v>2873.58381805</v>
      </c>
      <c r="H352" s="52">
        <v>2905.8561831100001</v>
      </c>
      <c r="I352" s="52">
        <v>2887.6154935300001</v>
      </c>
      <c r="J352" s="52">
        <v>2890.9890056600002</v>
      </c>
      <c r="K352" s="52">
        <v>2868.82242529</v>
      </c>
      <c r="L352" s="52">
        <v>2875.8741340199999</v>
      </c>
      <c r="M352" s="52">
        <v>2893.32111601</v>
      </c>
      <c r="N352" s="52">
        <v>2869.3758003399998</v>
      </c>
      <c r="O352" s="52">
        <v>2855.57937769</v>
      </c>
      <c r="P352" s="52">
        <v>2853.7156927200003</v>
      </c>
      <c r="Q352" s="52">
        <v>2822.7594972900001</v>
      </c>
      <c r="R352" s="52">
        <v>2819.9508888099999</v>
      </c>
      <c r="S352" s="52">
        <v>2830.7217002500001</v>
      </c>
      <c r="T352" s="52">
        <v>2831.8952192400002</v>
      </c>
      <c r="U352" s="52">
        <v>2822.9205266500003</v>
      </c>
      <c r="V352" s="52">
        <v>2823.6119416000001</v>
      </c>
      <c r="W352" s="52">
        <v>2819.9386663200003</v>
      </c>
      <c r="X352" s="52">
        <v>2819.9976100200001</v>
      </c>
      <c r="Y352" s="52">
        <v>2783.9248393299999</v>
      </c>
    </row>
    <row r="353" spans="1:25" s="53" customFormat="1" ht="15.75" x14ac:dyDescent="0.3">
      <c r="A353" s="51" t="s">
        <v>152</v>
      </c>
      <c r="B353" s="52">
        <v>2825.6801492300001</v>
      </c>
      <c r="C353" s="52">
        <v>2826.6817883100002</v>
      </c>
      <c r="D353" s="52">
        <v>2801.5334788199998</v>
      </c>
      <c r="E353" s="52">
        <v>2802.5278177</v>
      </c>
      <c r="F353" s="52">
        <v>2775.5501891000004</v>
      </c>
      <c r="G353" s="52">
        <v>2765.6686554100002</v>
      </c>
      <c r="H353" s="52">
        <v>2778.90505489</v>
      </c>
      <c r="I353" s="52">
        <v>2793.17740899</v>
      </c>
      <c r="J353" s="52">
        <v>2798.5646953400001</v>
      </c>
      <c r="K353" s="52">
        <v>2813.5701154400003</v>
      </c>
      <c r="L353" s="52">
        <v>2794.8244836399999</v>
      </c>
      <c r="M353" s="52">
        <v>2810.77519656</v>
      </c>
      <c r="N353" s="52">
        <v>2806.56369468</v>
      </c>
      <c r="O353" s="52">
        <v>2797.3651259799999</v>
      </c>
      <c r="P353" s="52">
        <v>2802.7377560899999</v>
      </c>
      <c r="Q353" s="52">
        <v>2804.2290126299999</v>
      </c>
      <c r="R353" s="52">
        <v>2805.7383835000001</v>
      </c>
      <c r="S353" s="52">
        <v>2813.4281773900002</v>
      </c>
      <c r="T353" s="52">
        <v>2815.61778181</v>
      </c>
      <c r="U353" s="52">
        <v>2803.6256490800001</v>
      </c>
      <c r="V353" s="52">
        <v>2789.5322169299998</v>
      </c>
      <c r="W353" s="52">
        <v>2794.24173673</v>
      </c>
      <c r="X353" s="52">
        <v>2791.7939832000002</v>
      </c>
      <c r="Y353" s="52">
        <v>2780.1485331499998</v>
      </c>
    </row>
    <row r="354" spans="1:25" s="53" customFormat="1" ht="15.75" x14ac:dyDescent="0.3">
      <c r="A354" s="51" t="s">
        <v>153</v>
      </c>
      <c r="B354" s="52">
        <v>2815.5047345600001</v>
      </c>
      <c r="C354" s="52">
        <v>2789.5249097400001</v>
      </c>
      <c r="D354" s="52">
        <v>2770.3096758900001</v>
      </c>
      <c r="E354" s="52">
        <v>2767.5035217100003</v>
      </c>
      <c r="F354" s="52">
        <v>2799.9551958500001</v>
      </c>
      <c r="G354" s="52">
        <v>2822.3141166300002</v>
      </c>
      <c r="H354" s="52">
        <v>2879.6774334500001</v>
      </c>
      <c r="I354" s="52">
        <v>2868.8277413299998</v>
      </c>
      <c r="J354" s="52">
        <v>2884.0680565900002</v>
      </c>
      <c r="K354" s="52">
        <v>2893.37527563</v>
      </c>
      <c r="L354" s="52">
        <v>2883.5925684500003</v>
      </c>
      <c r="M354" s="52">
        <v>2892.3754565700001</v>
      </c>
      <c r="N354" s="52">
        <v>2878.8276517099998</v>
      </c>
      <c r="O354" s="52">
        <v>2878.1946796900002</v>
      </c>
      <c r="P354" s="52">
        <v>2878.8888211399999</v>
      </c>
      <c r="Q354" s="52">
        <v>2855.0235033200001</v>
      </c>
      <c r="R354" s="52">
        <v>2860.9603181300004</v>
      </c>
      <c r="S354" s="52">
        <v>2837.6240582300002</v>
      </c>
      <c r="T354" s="52">
        <v>2872.3927199300001</v>
      </c>
      <c r="U354" s="52">
        <v>2877.7224715800003</v>
      </c>
      <c r="V354" s="52">
        <v>2872.7137327099999</v>
      </c>
      <c r="W354" s="52">
        <v>2839.9173639999999</v>
      </c>
      <c r="X354" s="52">
        <v>2785.1472964499999</v>
      </c>
      <c r="Y354" s="52">
        <v>2769.4627784900003</v>
      </c>
    </row>
    <row r="355" spans="1:25" s="53" customFormat="1" ht="15.75" x14ac:dyDescent="0.3">
      <c r="A355" s="51" t="s">
        <v>154</v>
      </c>
      <c r="B355" s="52">
        <v>2865.0360019700001</v>
      </c>
      <c r="C355" s="52">
        <v>2857.6927156299998</v>
      </c>
      <c r="D355" s="52">
        <v>2824.9404432000001</v>
      </c>
      <c r="E355" s="52">
        <v>2782.3495723400001</v>
      </c>
      <c r="F355" s="52">
        <v>2803.1517332000003</v>
      </c>
      <c r="G355" s="52">
        <v>2859.62653839</v>
      </c>
      <c r="H355" s="52">
        <v>2896.8452784700003</v>
      </c>
      <c r="I355" s="52">
        <v>2868.8413764900001</v>
      </c>
      <c r="J355" s="52">
        <v>2888.3417164299999</v>
      </c>
      <c r="K355" s="52">
        <v>2888.2194051800002</v>
      </c>
      <c r="L355" s="52">
        <v>2883.7263745700002</v>
      </c>
      <c r="M355" s="52">
        <v>2894.26128733</v>
      </c>
      <c r="N355" s="52">
        <v>2885.4301313599999</v>
      </c>
      <c r="O355" s="52">
        <v>2882.7403224200002</v>
      </c>
      <c r="P355" s="52">
        <v>2896.5179637000001</v>
      </c>
      <c r="Q355" s="52">
        <v>2892.1797174900003</v>
      </c>
      <c r="R355" s="52">
        <v>2892.38695108</v>
      </c>
      <c r="S355" s="52">
        <v>2872.5665977200001</v>
      </c>
      <c r="T355" s="52">
        <v>2892.5995776499999</v>
      </c>
      <c r="U355" s="52">
        <v>2880.6316933799999</v>
      </c>
      <c r="V355" s="52">
        <v>2917.82098215</v>
      </c>
      <c r="W355" s="52">
        <v>2915.1600384799999</v>
      </c>
      <c r="X355" s="52">
        <v>2893.83948306</v>
      </c>
      <c r="Y355" s="52">
        <v>2895.06286426</v>
      </c>
    </row>
    <row r="356" spans="1:25" s="53" customFormat="1" ht="15.75" x14ac:dyDescent="0.3">
      <c r="A356" s="51" t="s">
        <v>155</v>
      </c>
      <c r="B356" s="52">
        <v>2904.0884529800001</v>
      </c>
      <c r="C356" s="52">
        <v>2856.2492948100003</v>
      </c>
      <c r="D356" s="52">
        <v>2836.7619696100001</v>
      </c>
      <c r="E356" s="52">
        <v>2820.2816634199999</v>
      </c>
      <c r="F356" s="52">
        <v>2832.61684582</v>
      </c>
      <c r="G356" s="52">
        <v>2866.4229234900004</v>
      </c>
      <c r="H356" s="52">
        <v>2931.8506849700002</v>
      </c>
      <c r="I356" s="52">
        <v>2952.3768223900001</v>
      </c>
      <c r="J356" s="52">
        <v>2972.5026247599999</v>
      </c>
      <c r="K356" s="52">
        <v>2966.30205987</v>
      </c>
      <c r="L356" s="52">
        <v>2966.7057113300002</v>
      </c>
      <c r="M356" s="52">
        <v>2987.6700548500003</v>
      </c>
      <c r="N356" s="52">
        <v>2981.1168400800002</v>
      </c>
      <c r="O356" s="52">
        <v>2986.9143904799998</v>
      </c>
      <c r="P356" s="52">
        <v>2983.8020854300003</v>
      </c>
      <c r="Q356" s="52">
        <v>2971.6782005099999</v>
      </c>
      <c r="R356" s="52">
        <v>2973.9307637800002</v>
      </c>
      <c r="S356" s="52">
        <v>2962.1690653700002</v>
      </c>
      <c r="T356" s="52">
        <v>2972.6177137600002</v>
      </c>
      <c r="U356" s="52">
        <v>2973.4404116199998</v>
      </c>
      <c r="V356" s="52">
        <v>2976.72597073</v>
      </c>
      <c r="W356" s="52">
        <v>2971.2692878600001</v>
      </c>
      <c r="X356" s="52">
        <v>2903.9481950099998</v>
      </c>
      <c r="Y356" s="52">
        <v>2858.5685756799999</v>
      </c>
    </row>
    <row r="357" spans="1:25" s="53" customFormat="1" ht="15.75" x14ac:dyDescent="0.3">
      <c r="A357" s="51" t="s">
        <v>156</v>
      </c>
      <c r="B357" s="52">
        <v>2878.6728381000003</v>
      </c>
      <c r="C357" s="52">
        <v>2805.6301211700002</v>
      </c>
      <c r="D357" s="52">
        <v>2729.5345560800001</v>
      </c>
      <c r="E357" s="52">
        <v>2762.6023636600003</v>
      </c>
      <c r="F357" s="52">
        <v>2777.78750928</v>
      </c>
      <c r="G357" s="52">
        <v>2818.9496077100002</v>
      </c>
      <c r="H357" s="52">
        <v>2915.1823828900001</v>
      </c>
      <c r="I357" s="52">
        <v>2983.6990586000002</v>
      </c>
      <c r="J357" s="52">
        <v>2983.4247949700002</v>
      </c>
      <c r="K357" s="52">
        <v>2985.1057338599999</v>
      </c>
      <c r="L357" s="52">
        <v>2989.61778349</v>
      </c>
      <c r="M357" s="52">
        <v>2993.2062532600003</v>
      </c>
      <c r="N357" s="52">
        <v>2983.7811377799999</v>
      </c>
      <c r="O357" s="52">
        <v>2981.0560946800001</v>
      </c>
      <c r="P357" s="52">
        <v>2993.5186470399999</v>
      </c>
      <c r="Q357" s="52">
        <v>2985.4662310799999</v>
      </c>
      <c r="R357" s="52">
        <v>2986.6820361999999</v>
      </c>
      <c r="S357" s="52">
        <v>2970.3001527000001</v>
      </c>
      <c r="T357" s="52">
        <v>2985.0207211100001</v>
      </c>
      <c r="U357" s="52">
        <v>2993.9977471699999</v>
      </c>
      <c r="V357" s="52">
        <v>2987.9270487700001</v>
      </c>
      <c r="W357" s="52">
        <v>2976.8424638500001</v>
      </c>
      <c r="X357" s="52">
        <v>2900.94864942</v>
      </c>
      <c r="Y357" s="52">
        <v>2885.4418157999999</v>
      </c>
    </row>
    <row r="358" spans="1:25" s="53" customFormat="1" ht="15.75" x14ac:dyDescent="0.3">
      <c r="A358" s="51" t="s">
        <v>157</v>
      </c>
      <c r="B358" s="52">
        <v>2881.5349387400001</v>
      </c>
      <c r="C358" s="52">
        <v>2812.08189343</v>
      </c>
      <c r="D358" s="52">
        <v>2771.0715777100004</v>
      </c>
      <c r="E358" s="52">
        <v>2784.0716582699997</v>
      </c>
      <c r="F358" s="52">
        <v>2819.6652312000001</v>
      </c>
      <c r="G358" s="52">
        <v>2888.3043168700001</v>
      </c>
      <c r="H358" s="52">
        <v>2932.9763270399999</v>
      </c>
      <c r="I358" s="52">
        <v>2953.6598792499999</v>
      </c>
      <c r="J358" s="52">
        <v>2954.0220657700002</v>
      </c>
      <c r="K358" s="52">
        <v>2962.6022558200002</v>
      </c>
      <c r="L358" s="52">
        <v>2967.46740133</v>
      </c>
      <c r="M358" s="52">
        <v>2979.5150200000003</v>
      </c>
      <c r="N358" s="52">
        <v>2969.9948760299999</v>
      </c>
      <c r="O358" s="52">
        <v>2969.3934783099999</v>
      </c>
      <c r="P358" s="52">
        <v>2975.7127358799999</v>
      </c>
      <c r="Q358" s="52">
        <v>2961.3898514400003</v>
      </c>
      <c r="R358" s="52">
        <v>2950.63167135</v>
      </c>
      <c r="S358" s="52">
        <v>2948.2450191900002</v>
      </c>
      <c r="T358" s="52">
        <v>2958.5841243300001</v>
      </c>
      <c r="U358" s="52">
        <v>2960.4919355299999</v>
      </c>
      <c r="V358" s="52">
        <v>2991.9531725900001</v>
      </c>
      <c r="W358" s="52">
        <v>2974.6622561200002</v>
      </c>
      <c r="X358" s="52">
        <v>2938.2281606699999</v>
      </c>
      <c r="Y358" s="52">
        <v>2895.47819875</v>
      </c>
    </row>
    <row r="359" spans="1:25" s="53" customFormat="1" ht="15.75" x14ac:dyDescent="0.3">
      <c r="A359" s="51" t="s">
        <v>158</v>
      </c>
      <c r="B359" s="52">
        <v>2908.9945942600002</v>
      </c>
      <c r="C359" s="52">
        <v>2886.9274926200001</v>
      </c>
      <c r="D359" s="52">
        <v>2881.6277539799999</v>
      </c>
      <c r="E359" s="52">
        <v>2858.5611827800003</v>
      </c>
      <c r="F359" s="52">
        <v>2841.5369965300001</v>
      </c>
      <c r="G359" s="52">
        <v>2894.3562605400002</v>
      </c>
      <c r="H359" s="52">
        <v>2917.4100245200002</v>
      </c>
      <c r="I359" s="52">
        <v>2900.9284541900001</v>
      </c>
      <c r="J359" s="52">
        <v>2893.2876738300001</v>
      </c>
      <c r="K359" s="52">
        <v>2887.3382087999998</v>
      </c>
      <c r="L359" s="52">
        <v>2890.1893243099998</v>
      </c>
      <c r="M359" s="52">
        <v>2895.64335876</v>
      </c>
      <c r="N359" s="52">
        <v>2894.2845193799999</v>
      </c>
      <c r="O359" s="52">
        <v>2888.1844026100002</v>
      </c>
      <c r="P359" s="52">
        <v>2886.92988814</v>
      </c>
      <c r="Q359" s="52">
        <v>2889.7355613200002</v>
      </c>
      <c r="R359" s="52">
        <v>2898.1984910900001</v>
      </c>
      <c r="S359" s="52">
        <v>2891.43380204</v>
      </c>
      <c r="T359" s="52">
        <v>2901.2041735500002</v>
      </c>
      <c r="U359" s="52">
        <v>2899.1322162500001</v>
      </c>
      <c r="V359" s="52">
        <v>2890.8388383900001</v>
      </c>
      <c r="W359" s="52">
        <v>2900.9390011800001</v>
      </c>
      <c r="X359" s="52">
        <v>2861.3574837200003</v>
      </c>
      <c r="Y359" s="52">
        <v>2840.30257299</v>
      </c>
    </row>
    <row r="360" spans="1:25" s="53" customFormat="1" ht="15.75" x14ac:dyDescent="0.3">
      <c r="A360" s="51" t="s">
        <v>159</v>
      </c>
      <c r="B360" s="52">
        <v>2886.3765941900001</v>
      </c>
      <c r="C360" s="52">
        <v>2842.3942874600002</v>
      </c>
      <c r="D360" s="52">
        <v>2826.6890996500001</v>
      </c>
      <c r="E360" s="52">
        <v>2783.5545281200002</v>
      </c>
      <c r="F360" s="52">
        <v>2796.2577742499998</v>
      </c>
      <c r="G360" s="52">
        <v>2789.35432201</v>
      </c>
      <c r="H360" s="52">
        <v>2781.3644818499997</v>
      </c>
      <c r="I360" s="52">
        <v>2770.74125319</v>
      </c>
      <c r="J360" s="52">
        <v>2884.5852751699999</v>
      </c>
      <c r="K360" s="52">
        <v>2858.4926574900001</v>
      </c>
      <c r="L360" s="52">
        <v>2885.7550934700002</v>
      </c>
      <c r="M360" s="52">
        <v>2910.9685127000002</v>
      </c>
      <c r="N360" s="52">
        <v>2902.3337617299999</v>
      </c>
      <c r="O360" s="52">
        <v>2903.9871161599999</v>
      </c>
      <c r="P360" s="52">
        <v>2886.2791388099999</v>
      </c>
      <c r="Q360" s="52">
        <v>2855.2199068600003</v>
      </c>
      <c r="R360" s="52">
        <v>2853.2501138600001</v>
      </c>
      <c r="S360" s="52">
        <v>2856.5179830699999</v>
      </c>
      <c r="T360" s="52">
        <v>2867.6207824399999</v>
      </c>
      <c r="U360" s="52">
        <v>2878.9063493399999</v>
      </c>
      <c r="V360" s="52">
        <v>2863.7645477400001</v>
      </c>
      <c r="W360" s="52">
        <v>2900.2215191099999</v>
      </c>
      <c r="X360" s="52">
        <v>2866.1526697200002</v>
      </c>
      <c r="Y360" s="52">
        <v>2863.6981095499996</v>
      </c>
    </row>
    <row r="361" spans="1:25" s="53" customFormat="1" ht="15.75" x14ac:dyDescent="0.3">
      <c r="A361" s="51" t="s">
        <v>160</v>
      </c>
      <c r="B361" s="52">
        <v>2873.4325067</v>
      </c>
      <c r="C361" s="52">
        <v>2836.3677374099998</v>
      </c>
      <c r="D361" s="52">
        <v>2818.0455812300002</v>
      </c>
      <c r="E361" s="52">
        <v>2835.0275523399996</v>
      </c>
      <c r="F361" s="52">
        <v>2858.24266128</v>
      </c>
      <c r="G361" s="52">
        <v>2862.0212618200003</v>
      </c>
      <c r="H361" s="52">
        <v>2907.5552950900001</v>
      </c>
      <c r="I361" s="52">
        <v>2910.92125399</v>
      </c>
      <c r="J361" s="52">
        <v>2906.6838265199999</v>
      </c>
      <c r="K361" s="52">
        <v>2917.2762580799999</v>
      </c>
      <c r="L361" s="52">
        <v>2907.0499802700001</v>
      </c>
      <c r="M361" s="52">
        <v>2919.5338803300001</v>
      </c>
      <c r="N361" s="52">
        <v>2918.1650470499999</v>
      </c>
      <c r="O361" s="52">
        <v>2905.9302324200003</v>
      </c>
      <c r="P361" s="52">
        <v>2912.8026757900002</v>
      </c>
      <c r="Q361" s="52">
        <v>2903.6039485900001</v>
      </c>
      <c r="R361" s="52">
        <v>2910.3648957099999</v>
      </c>
      <c r="S361" s="52">
        <v>2899.6718193699999</v>
      </c>
      <c r="T361" s="52">
        <v>2898.8060596200003</v>
      </c>
      <c r="U361" s="52">
        <v>2906.3888270500001</v>
      </c>
      <c r="V361" s="52">
        <v>2915.3787336599999</v>
      </c>
      <c r="W361" s="52">
        <v>2907.4497871100002</v>
      </c>
      <c r="X361" s="52">
        <v>2838.59680587</v>
      </c>
      <c r="Y361" s="52">
        <v>2816.1365998400001</v>
      </c>
    </row>
    <row r="362" spans="1:25" s="53" customFormat="1" ht="15.75" x14ac:dyDescent="0.3">
      <c r="A362" s="51" t="s">
        <v>161</v>
      </c>
      <c r="B362" s="52">
        <v>2842.4536346800005</v>
      </c>
      <c r="C362" s="52">
        <v>2816.2201834699999</v>
      </c>
      <c r="D362" s="52">
        <v>2774.0576978999998</v>
      </c>
      <c r="E362" s="52">
        <v>2810.2058770200001</v>
      </c>
      <c r="F362" s="52">
        <v>2774.0127028900001</v>
      </c>
      <c r="G362" s="52">
        <v>2809.5670441500001</v>
      </c>
      <c r="H362" s="52">
        <v>2863.4103630700001</v>
      </c>
      <c r="I362" s="52">
        <v>2917.6826773600001</v>
      </c>
      <c r="J362" s="52">
        <v>2910.3030592599998</v>
      </c>
      <c r="K362" s="52">
        <v>2906.31491641</v>
      </c>
      <c r="L362" s="52">
        <v>2905.56832867</v>
      </c>
      <c r="M362" s="52">
        <v>2885.5367428300001</v>
      </c>
      <c r="N362" s="52">
        <v>2878.2094293</v>
      </c>
      <c r="O362" s="52">
        <v>2863.45053616</v>
      </c>
      <c r="P362" s="52">
        <v>2879.84709389</v>
      </c>
      <c r="Q362" s="52">
        <v>2884.7661077000002</v>
      </c>
      <c r="R362" s="52">
        <v>2892.78707007</v>
      </c>
      <c r="S362" s="52">
        <v>2873.73747817</v>
      </c>
      <c r="T362" s="52">
        <v>2889.2864685</v>
      </c>
      <c r="U362" s="52">
        <v>2903.44446014</v>
      </c>
      <c r="V362" s="52">
        <v>2916.1555031100002</v>
      </c>
      <c r="W362" s="52">
        <v>2911.7959906700003</v>
      </c>
      <c r="X362" s="52">
        <v>2869.2394599500003</v>
      </c>
      <c r="Y362" s="52">
        <v>2843.3181818600001</v>
      </c>
    </row>
    <row r="363" spans="1:25" s="53" customFormat="1" ht="15.75" x14ac:dyDescent="0.3">
      <c r="A363" s="51" t="s">
        <v>162</v>
      </c>
      <c r="B363" s="52">
        <v>2832.4004710099998</v>
      </c>
      <c r="C363" s="52">
        <v>2780.27212895</v>
      </c>
      <c r="D363" s="52">
        <v>2781.3968369599997</v>
      </c>
      <c r="E363" s="52">
        <v>2754.1543528399998</v>
      </c>
      <c r="F363" s="52">
        <v>2769.7526705099999</v>
      </c>
      <c r="G363" s="52">
        <v>2799.6642066200002</v>
      </c>
      <c r="H363" s="52">
        <v>2842.5818220400006</v>
      </c>
      <c r="I363" s="52">
        <v>2797.0507541699999</v>
      </c>
      <c r="J363" s="52">
        <v>2806.42187104</v>
      </c>
      <c r="K363" s="52">
        <v>2818.7072499800001</v>
      </c>
      <c r="L363" s="52">
        <v>2824.2046823699998</v>
      </c>
      <c r="M363" s="52">
        <v>2834.2750391300006</v>
      </c>
      <c r="N363" s="52">
        <v>2819.9654902500001</v>
      </c>
      <c r="O363" s="52">
        <v>2828.6351237600002</v>
      </c>
      <c r="P363" s="52">
        <v>2829.67542628</v>
      </c>
      <c r="Q363" s="52">
        <v>2810.5336872400003</v>
      </c>
      <c r="R363" s="52">
        <v>2799.9188957300003</v>
      </c>
      <c r="S363" s="52">
        <v>2763.42778477</v>
      </c>
      <c r="T363" s="52">
        <v>2764.42180138</v>
      </c>
      <c r="U363" s="52">
        <v>2774.5670334599999</v>
      </c>
      <c r="V363" s="52">
        <v>2785.1049170699998</v>
      </c>
      <c r="W363" s="52">
        <v>2784.92999745</v>
      </c>
      <c r="X363" s="52">
        <v>2732.5315725099999</v>
      </c>
      <c r="Y363" s="52">
        <v>2725.4115336899999</v>
      </c>
    </row>
    <row r="364" spans="1:25" s="53" customFormat="1" ht="15.75" x14ac:dyDescent="0.3">
      <c r="A364" s="51" t="s">
        <v>163</v>
      </c>
      <c r="B364" s="52">
        <v>2766.1392856399998</v>
      </c>
      <c r="C364" s="52">
        <v>2803.77181286</v>
      </c>
      <c r="D364" s="52">
        <v>2784.4149090800001</v>
      </c>
      <c r="E364" s="52">
        <v>2781.8868783400003</v>
      </c>
      <c r="F364" s="52">
        <v>2790.8825281300001</v>
      </c>
      <c r="G364" s="52">
        <v>2785.5079246300002</v>
      </c>
      <c r="H364" s="52">
        <v>2799.13278201</v>
      </c>
      <c r="I364" s="52">
        <v>2772.8177098599999</v>
      </c>
      <c r="J364" s="52">
        <v>2753.4223884000003</v>
      </c>
      <c r="K364" s="52">
        <v>2792.48513422</v>
      </c>
      <c r="L364" s="52">
        <v>2784.1765375599998</v>
      </c>
      <c r="M364" s="52">
        <v>2796.90121641</v>
      </c>
      <c r="N364" s="52">
        <v>2803.3795701500003</v>
      </c>
      <c r="O364" s="52">
        <v>2805.2345946</v>
      </c>
      <c r="P364" s="52">
        <v>2786.5275008500003</v>
      </c>
      <c r="Q364" s="52">
        <v>2769.4601173000001</v>
      </c>
      <c r="R364" s="52">
        <v>2778.00885771</v>
      </c>
      <c r="S364" s="52">
        <v>2772.8477276499998</v>
      </c>
      <c r="T364" s="52">
        <v>2763.2242893800003</v>
      </c>
      <c r="U364" s="52">
        <v>2780.7243695100001</v>
      </c>
      <c r="V364" s="52">
        <v>2797.8737648200004</v>
      </c>
      <c r="W364" s="52">
        <v>2769.82761596</v>
      </c>
      <c r="X364" s="52">
        <v>2720.7251999500004</v>
      </c>
      <c r="Y364" s="52">
        <v>2693.86140295</v>
      </c>
    </row>
    <row r="365" spans="1:25" s="53" customFormat="1" ht="15.75" x14ac:dyDescent="0.3">
      <c r="A365" s="51" t="s">
        <v>164</v>
      </c>
      <c r="B365" s="52">
        <v>2750.2574655400003</v>
      </c>
      <c r="C365" s="52">
        <v>2749.0128742799998</v>
      </c>
      <c r="D365" s="52">
        <v>2748.30150267</v>
      </c>
      <c r="E365" s="52">
        <v>2691.8034388599999</v>
      </c>
      <c r="F365" s="52">
        <v>2728.8861022600004</v>
      </c>
      <c r="G365" s="52">
        <v>2709.9435498800003</v>
      </c>
      <c r="H365" s="52">
        <v>2780.2240647500003</v>
      </c>
      <c r="I365" s="52">
        <v>2785.3093874599999</v>
      </c>
      <c r="J365" s="52">
        <v>2826.4355821700001</v>
      </c>
      <c r="K365" s="52">
        <v>2847.8342503400004</v>
      </c>
      <c r="L365" s="52">
        <v>2853.581216</v>
      </c>
      <c r="M365" s="52">
        <v>2875.5932754199998</v>
      </c>
      <c r="N365" s="52">
        <v>2855.0044987400006</v>
      </c>
      <c r="O365" s="52">
        <v>2845.6215579700001</v>
      </c>
      <c r="P365" s="52">
        <v>2861.4189230100001</v>
      </c>
      <c r="Q365" s="52">
        <v>2849.97210903</v>
      </c>
      <c r="R365" s="52">
        <v>2856.6438976899999</v>
      </c>
      <c r="S365" s="52">
        <v>2852.1659221600003</v>
      </c>
      <c r="T365" s="52">
        <v>2837.91240255</v>
      </c>
      <c r="U365" s="52">
        <v>2866.7931034400003</v>
      </c>
      <c r="V365" s="52">
        <v>2839.2345623800002</v>
      </c>
      <c r="W365" s="52">
        <v>2834.9041591</v>
      </c>
      <c r="X365" s="52">
        <v>2818.8805779100003</v>
      </c>
      <c r="Y365" s="52">
        <v>2836.9181449500002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165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2623.0190265299998</v>
      </c>
      <c r="C370" s="59">
        <v>2662.32290539</v>
      </c>
      <c r="D370" s="59">
        <v>2611.7221703</v>
      </c>
      <c r="E370" s="59">
        <v>2571.5875640499999</v>
      </c>
      <c r="F370" s="59">
        <v>2612.3937066300005</v>
      </c>
      <c r="G370" s="59">
        <v>2658.7028659799998</v>
      </c>
      <c r="H370" s="59">
        <v>2688.3876184700002</v>
      </c>
      <c r="I370" s="59">
        <v>2670.45443178</v>
      </c>
      <c r="J370" s="59">
        <v>2630.8801657399999</v>
      </c>
      <c r="K370" s="59">
        <v>2658.5770354699998</v>
      </c>
      <c r="L370" s="59">
        <v>2654.5649917700002</v>
      </c>
      <c r="M370" s="59">
        <v>2651.4933801100001</v>
      </c>
      <c r="N370" s="59">
        <v>2655.4026675099999</v>
      </c>
      <c r="O370" s="59">
        <v>2648.08442848</v>
      </c>
      <c r="P370" s="59">
        <v>2646.7355543499998</v>
      </c>
      <c r="Q370" s="59">
        <v>2650.9880839299999</v>
      </c>
      <c r="R370" s="59">
        <v>2655.2309840299999</v>
      </c>
      <c r="S370" s="59">
        <v>2645.2898152799999</v>
      </c>
      <c r="T370" s="59">
        <v>2643.7120479599998</v>
      </c>
      <c r="U370" s="59">
        <v>2639.7646994400002</v>
      </c>
      <c r="V370" s="59">
        <v>2665.57687786</v>
      </c>
      <c r="W370" s="59">
        <v>2666.69437397</v>
      </c>
      <c r="X370" s="59">
        <v>2666.18798345</v>
      </c>
      <c r="Y370" s="59">
        <v>2681.5792520300001</v>
      </c>
    </row>
    <row r="371" spans="1:25" s="53" customFormat="1" ht="15.75" x14ac:dyDescent="0.3">
      <c r="A371" s="51" t="s">
        <v>135</v>
      </c>
      <c r="B371" s="52">
        <v>2675.2779664</v>
      </c>
      <c r="C371" s="52">
        <v>2609.3760396000002</v>
      </c>
      <c r="D371" s="52">
        <v>2582.7953186200002</v>
      </c>
      <c r="E371" s="52">
        <v>2607.32114207</v>
      </c>
      <c r="F371" s="52">
        <v>2596.64456049</v>
      </c>
      <c r="G371" s="52">
        <v>2617.1773308900001</v>
      </c>
      <c r="H371" s="52">
        <v>2681.6823305900002</v>
      </c>
      <c r="I371" s="52">
        <v>2683.3694140900002</v>
      </c>
      <c r="J371" s="52">
        <v>2643.3318267099999</v>
      </c>
      <c r="K371" s="52">
        <v>2634.5572164800001</v>
      </c>
      <c r="L371" s="52">
        <v>2635.2176023100001</v>
      </c>
      <c r="M371" s="52">
        <v>2651.7860238899998</v>
      </c>
      <c r="N371" s="52">
        <v>2660.3543971600002</v>
      </c>
      <c r="O371" s="52">
        <v>2644.6858167099999</v>
      </c>
      <c r="P371" s="52">
        <v>2656.5766264899999</v>
      </c>
      <c r="Q371" s="52">
        <v>2657.6742185100002</v>
      </c>
      <c r="R371" s="52">
        <v>2659.8440682800001</v>
      </c>
      <c r="S371" s="52">
        <v>2641.1598115100001</v>
      </c>
      <c r="T371" s="52">
        <v>2637.2436822499999</v>
      </c>
      <c r="U371" s="52">
        <v>2628.7218979899999</v>
      </c>
      <c r="V371" s="52">
        <v>2635.0285302299999</v>
      </c>
      <c r="W371" s="52">
        <v>2649.2289176999998</v>
      </c>
      <c r="X371" s="52">
        <v>2658.5277264800002</v>
      </c>
      <c r="Y371" s="52">
        <v>2666.1529543800002</v>
      </c>
    </row>
    <row r="372" spans="1:25" s="53" customFormat="1" ht="15.75" x14ac:dyDescent="0.3">
      <c r="A372" s="51" t="s">
        <v>136</v>
      </c>
      <c r="B372" s="52">
        <v>2671.52082268</v>
      </c>
      <c r="C372" s="52">
        <v>2630.2749251</v>
      </c>
      <c r="D372" s="52">
        <v>2627.4761358300002</v>
      </c>
      <c r="E372" s="52">
        <v>2600.8705681799997</v>
      </c>
      <c r="F372" s="52">
        <v>2643.1318010199998</v>
      </c>
      <c r="G372" s="52">
        <v>2675.2219812600001</v>
      </c>
      <c r="H372" s="52">
        <v>2685.7699334499998</v>
      </c>
      <c r="I372" s="52">
        <v>2694.0947361899998</v>
      </c>
      <c r="J372" s="52">
        <v>2660.9637359200001</v>
      </c>
      <c r="K372" s="52">
        <v>2649.4551051399999</v>
      </c>
      <c r="L372" s="52">
        <v>2638.84677315</v>
      </c>
      <c r="M372" s="52">
        <v>2661.991372</v>
      </c>
      <c r="N372" s="52">
        <v>2667.4908676999999</v>
      </c>
      <c r="O372" s="52">
        <v>2660.9408607999999</v>
      </c>
      <c r="P372" s="52">
        <v>2665.4899282400002</v>
      </c>
      <c r="Q372" s="52">
        <v>2667.2665390900002</v>
      </c>
      <c r="R372" s="52">
        <v>2669.6455030900001</v>
      </c>
      <c r="S372" s="52">
        <v>2655.4259337799999</v>
      </c>
      <c r="T372" s="52">
        <v>2646.2168536899999</v>
      </c>
      <c r="U372" s="52">
        <v>2667.3733497799999</v>
      </c>
      <c r="V372" s="52">
        <v>2668.00644461</v>
      </c>
      <c r="W372" s="52">
        <v>2677.3376659400001</v>
      </c>
      <c r="X372" s="52">
        <v>2672.1540052599998</v>
      </c>
      <c r="Y372" s="52">
        <v>2708.26341465</v>
      </c>
    </row>
    <row r="373" spans="1:25" s="53" customFormat="1" ht="15.75" x14ac:dyDescent="0.3">
      <c r="A373" s="51" t="s">
        <v>137</v>
      </c>
      <c r="B373" s="52">
        <v>2705.83698688</v>
      </c>
      <c r="C373" s="52">
        <v>2627.6877624500003</v>
      </c>
      <c r="D373" s="52">
        <v>2574.6945866400001</v>
      </c>
      <c r="E373" s="52">
        <v>2560.3530525000001</v>
      </c>
      <c r="F373" s="52">
        <v>2581.6929919100003</v>
      </c>
      <c r="G373" s="52">
        <v>2612.4957991900001</v>
      </c>
      <c r="H373" s="52">
        <v>2608.7992352600004</v>
      </c>
      <c r="I373" s="52">
        <v>2645.3969537500002</v>
      </c>
      <c r="J373" s="52">
        <v>2681.0167912900001</v>
      </c>
      <c r="K373" s="52">
        <v>2695.7952824899999</v>
      </c>
      <c r="L373" s="52">
        <v>2680.0185655999999</v>
      </c>
      <c r="M373" s="52">
        <v>2690.57471979</v>
      </c>
      <c r="N373" s="52">
        <v>2688.77282681</v>
      </c>
      <c r="O373" s="52">
        <v>2681.3006648400001</v>
      </c>
      <c r="P373" s="52">
        <v>2683.1375944500001</v>
      </c>
      <c r="Q373" s="52">
        <v>2686.0878976700001</v>
      </c>
      <c r="R373" s="52">
        <v>2693.2395866900001</v>
      </c>
      <c r="S373" s="52">
        <v>2703.5416477499998</v>
      </c>
      <c r="T373" s="52">
        <v>2683.5825495300001</v>
      </c>
      <c r="U373" s="52">
        <v>2682.8619621299999</v>
      </c>
      <c r="V373" s="52">
        <v>2679.0404086399999</v>
      </c>
      <c r="W373" s="52">
        <v>2673.7058421900001</v>
      </c>
      <c r="X373" s="52">
        <v>2660.8129760699999</v>
      </c>
      <c r="Y373" s="52">
        <v>2648.91913174</v>
      </c>
    </row>
    <row r="374" spans="1:25" s="53" customFormat="1" ht="15.75" x14ac:dyDescent="0.3">
      <c r="A374" s="51" t="s">
        <v>138</v>
      </c>
      <c r="B374" s="52">
        <v>2666.7147467599998</v>
      </c>
      <c r="C374" s="52">
        <v>2634.24591861</v>
      </c>
      <c r="D374" s="52">
        <v>2593.5300612700003</v>
      </c>
      <c r="E374" s="52">
        <v>2582.7229009299999</v>
      </c>
      <c r="F374" s="52">
        <v>2631.1617549299999</v>
      </c>
      <c r="G374" s="52">
        <v>2657.93383017</v>
      </c>
      <c r="H374" s="52">
        <v>2604.9315693999997</v>
      </c>
      <c r="I374" s="52">
        <v>2661.86850796</v>
      </c>
      <c r="J374" s="52">
        <v>2670.6675144800001</v>
      </c>
      <c r="K374" s="52">
        <v>2690.8657734100002</v>
      </c>
      <c r="L374" s="52">
        <v>2681.26608816</v>
      </c>
      <c r="M374" s="52">
        <v>2692.1527718100001</v>
      </c>
      <c r="N374" s="52">
        <v>2677.4415028799999</v>
      </c>
      <c r="O374" s="52">
        <v>2689.5765365500001</v>
      </c>
      <c r="P374" s="52">
        <v>2699.2371968699999</v>
      </c>
      <c r="Q374" s="52">
        <v>2684.11928696</v>
      </c>
      <c r="R374" s="52">
        <v>2697.5416645999999</v>
      </c>
      <c r="S374" s="52">
        <v>2697.96544675</v>
      </c>
      <c r="T374" s="52">
        <v>2677.3734628299999</v>
      </c>
      <c r="U374" s="52">
        <v>2677.1158906000001</v>
      </c>
      <c r="V374" s="52">
        <v>2664.91144055</v>
      </c>
      <c r="W374" s="52">
        <v>2672.3775545200001</v>
      </c>
      <c r="X374" s="52">
        <v>2650.7736641900001</v>
      </c>
      <c r="Y374" s="52">
        <v>2632.5968669600002</v>
      </c>
    </row>
    <row r="375" spans="1:25" s="53" customFormat="1" ht="15.75" x14ac:dyDescent="0.3">
      <c r="A375" s="51" t="s">
        <v>139</v>
      </c>
      <c r="B375" s="52">
        <v>2619.4685928600002</v>
      </c>
      <c r="C375" s="52">
        <v>2548.0118476500002</v>
      </c>
      <c r="D375" s="52">
        <v>2497.93070541</v>
      </c>
      <c r="E375" s="52">
        <v>2503.12226753</v>
      </c>
      <c r="F375" s="52">
        <v>2538.20213831</v>
      </c>
      <c r="G375" s="52">
        <v>2638.79557264</v>
      </c>
      <c r="H375" s="52">
        <v>2663.5732354299998</v>
      </c>
      <c r="I375" s="52">
        <v>2672.0130427499998</v>
      </c>
      <c r="J375" s="52">
        <v>2630.0777508399997</v>
      </c>
      <c r="K375" s="52">
        <v>2638.15695448</v>
      </c>
      <c r="L375" s="52">
        <v>2634.79205219</v>
      </c>
      <c r="M375" s="52">
        <v>2652.6876613999998</v>
      </c>
      <c r="N375" s="52">
        <v>2661.1401960899998</v>
      </c>
      <c r="O375" s="52">
        <v>2656.9890348600002</v>
      </c>
      <c r="P375" s="52">
        <v>2649.83193209</v>
      </c>
      <c r="Q375" s="52">
        <v>2651.9197837900001</v>
      </c>
      <c r="R375" s="52">
        <v>2655.1355195000001</v>
      </c>
      <c r="S375" s="52">
        <v>2643.8894071</v>
      </c>
      <c r="T375" s="52">
        <v>2648.9321696299999</v>
      </c>
      <c r="U375" s="52">
        <v>2662.8921823999999</v>
      </c>
      <c r="V375" s="52">
        <v>2654.3619283200001</v>
      </c>
      <c r="W375" s="52">
        <v>2672.2349607699998</v>
      </c>
      <c r="X375" s="52">
        <v>2649.7183652399999</v>
      </c>
      <c r="Y375" s="52">
        <v>2647.6818506099999</v>
      </c>
    </row>
    <row r="376" spans="1:25" s="53" customFormat="1" ht="15.75" x14ac:dyDescent="0.3">
      <c r="A376" s="51" t="s">
        <v>140</v>
      </c>
      <c r="B376" s="52">
        <v>2645.10641042</v>
      </c>
      <c r="C376" s="52">
        <v>2641.7268457599998</v>
      </c>
      <c r="D376" s="52">
        <v>2603.5000222600002</v>
      </c>
      <c r="E376" s="52">
        <v>2606.1547742600001</v>
      </c>
      <c r="F376" s="52">
        <v>2639.3053174800002</v>
      </c>
      <c r="G376" s="52">
        <v>2650.6403440700001</v>
      </c>
      <c r="H376" s="52">
        <v>2696.7406701999998</v>
      </c>
      <c r="I376" s="52">
        <v>2655.5142697599999</v>
      </c>
      <c r="J376" s="52">
        <v>2630.9375350299997</v>
      </c>
      <c r="K376" s="52">
        <v>2611.9280405299996</v>
      </c>
      <c r="L376" s="52">
        <v>2608.0106426900002</v>
      </c>
      <c r="M376" s="52">
        <v>2653.0255941300002</v>
      </c>
      <c r="N376" s="52">
        <v>2645.8735573399999</v>
      </c>
      <c r="O376" s="52">
        <v>2634.3204550199998</v>
      </c>
      <c r="P376" s="52">
        <v>2639.7848612500002</v>
      </c>
      <c r="Q376" s="52">
        <v>2647.5350251</v>
      </c>
      <c r="R376" s="52">
        <v>2642.4378341400002</v>
      </c>
      <c r="S376" s="52">
        <v>2636.51408756</v>
      </c>
      <c r="T376" s="52">
        <v>2626.3054696099998</v>
      </c>
      <c r="U376" s="52">
        <v>2651.6629320900001</v>
      </c>
      <c r="V376" s="52">
        <v>2640.8122700499998</v>
      </c>
      <c r="W376" s="52">
        <v>2646.4672952400001</v>
      </c>
      <c r="X376" s="52">
        <v>2669.97662408</v>
      </c>
      <c r="Y376" s="52">
        <v>2655.35597349</v>
      </c>
    </row>
    <row r="377" spans="1:25" s="53" customFormat="1" ht="15.75" x14ac:dyDescent="0.3">
      <c r="A377" s="51" t="s">
        <v>141</v>
      </c>
      <c r="B377" s="52">
        <v>2627.1625683800003</v>
      </c>
      <c r="C377" s="52">
        <v>2596.1801982399998</v>
      </c>
      <c r="D377" s="52">
        <v>2568.1367005699999</v>
      </c>
      <c r="E377" s="52">
        <v>2530.3890480800001</v>
      </c>
      <c r="F377" s="52">
        <v>2550.5366093800003</v>
      </c>
      <c r="G377" s="52">
        <v>2552.6650165399997</v>
      </c>
      <c r="H377" s="52">
        <v>2505.32623844</v>
      </c>
      <c r="I377" s="52">
        <v>2554.47628175</v>
      </c>
      <c r="J377" s="52">
        <v>2645.0637754200002</v>
      </c>
      <c r="K377" s="52">
        <v>2624.28881052</v>
      </c>
      <c r="L377" s="52">
        <v>2621.8924747599999</v>
      </c>
      <c r="M377" s="52">
        <v>2631.6136625300001</v>
      </c>
      <c r="N377" s="52">
        <v>2634.4735615999998</v>
      </c>
      <c r="O377" s="52">
        <v>2654.7789147499998</v>
      </c>
      <c r="P377" s="52">
        <v>2652.7004385999999</v>
      </c>
      <c r="Q377" s="52">
        <v>2650.7475101199998</v>
      </c>
      <c r="R377" s="52">
        <v>2659.1042960300001</v>
      </c>
      <c r="S377" s="52">
        <v>2632.1217822100002</v>
      </c>
      <c r="T377" s="52">
        <v>2595.1008484999998</v>
      </c>
      <c r="U377" s="52">
        <v>2588.8097417999998</v>
      </c>
      <c r="V377" s="52">
        <v>2576.16418277</v>
      </c>
      <c r="W377" s="52">
        <v>2597.7332896100002</v>
      </c>
      <c r="X377" s="52">
        <v>2619.8702078699998</v>
      </c>
      <c r="Y377" s="52">
        <v>2560.91548483</v>
      </c>
    </row>
    <row r="378" spans="1:25" s="53" customFormat="1" ht="15.75" x14ac:dyDescent="0.3">
      <c r="A378" s="51" t="s">
        <v>142</v>
      </c>
      <c r="B378" s="52">
        <v>2555.5952969999998</v>
      </c>
      <c r="C378" s="52">
        <v>2481.2398318</v>
      </c>
      <c r="D378" s="52">
        <v>2475.1756000200003</v>
      </c>
      <c r="E378" s="52">
        <v>2479.7632236600002</v>
      </c>
      <c r="F378" s="52">
        <v>2513.0050216300001</v>
      </c>
      <c r="G378" s="52">
        <v>2578.3738839500002</v>
      </c>
      <c r="H378" s="52">
        <v>2658.17833281</v>
      </c>
      <c r="I378" s="52">
        <v>2692.52534165</v>
      </c>
      <c r="J378" s="52">
        <v>2673.4236161399999</v>
      </c>
      <c r="K378" s="52">
        <v>2636.7453149200001</v>
      </c>
      <c r="L378" s="52">
        <v>2629.7296633799997</v>
      </c>
      <c r="M378" s="52">
        <v>2643.7612106699999</v>
      </c>
      <c r="N378" s="52">
        <v>2660.0972257500002</v>
      </c>
      <c r="O378" s="52">
        <v>2658.5248842699998</v>
      </c>
      <c r="P378" s="52">
        <v>2656.6023049700002</v>
      </c>
      <c r="Q378" s="52">
        <v>2650.1290526799999</v>
      </c>
      <c r="R378" s="52">
        <v>2651.21296312</v>
      </c>
      <c r="S378" s="52">
        <v>2653.4081291699999</v>
      </c>
      <c r="T378" s="52">
        <v>2648.9433808799999</v>
      </c>
      <c r="U378" s="52">
        <v>2665.35774571</v>
      </c>
      <c r="V378" s="52">
        <v>2672.1925318200001</v>
      </c>
      <c r="W378" s="52">
        <v>2675.4283850500001</v>
      </c>
      <c r="X378" s="52">
        <v>2655.66510195</v>
      </c>
      <c r="Y378" s="52">
        <v>2651.2720197899998</v>
      </c>
    </row>
    <row r="379" spans="1:25" s="53" customFormat="1" ht="15.75" x14ac:dyDescent="0.3">
      <c r="A379" s="51" t="s">
        <v>143</v>
      </c>
      <c r="B379" s="52">
        <v>2670.6924572799999</v>
      </c>
      <c r="C379" s="52">
        <v>2656.02348717</v>
      </c>
      <c r="D379" s="52">
        <v>2575.0043512100001</v>
      </c>
      <c r="E379" s="52">
        <v>2636.9069817300001</v>
      </c>
      <c r="F379" s="52">
        <v>2612.09064949</v>
      </c>
      <c r="G379" s="52">
        <v>2661.2907273199999</v>
      </c>
      <c r="H379" s="52">
        <v>2723.4522717</v>
      </c>
      <c r="I379" s="52">
        <v>2669.8626966900001</v>
      </c>
      <c r="J379" s="52">
        <v>2665.1842443599999</v>
      </c>
      <c r="K379" s="52">
        <v>2674.3438096700002</v>
      </c>
      <c r="L379" s="52">
        <v>2680.6681160500002</v>
      </c>
      <c r="M379" s="52">
        <v>2704.5840931900002</v>
      </c>
      <c r="N379" s="52">
        <v>2713.6093430800001</v>
      </c>
      <c r="O379" s="52">
        <v>2707.7922170400002</v>
      </c>
      <c r="P379" s="52">
        <v>2715.5648105800001</v>
      </c>
      <c r="Q379" s="52">
        <v>2685.8554812799998</v>
      </c>
      <c r="R379" s="52">
        <v>2684.48005031</v>
      </c>
      <c r="S379" s="52">
        <v>2680.2540393999998</v>
      </c>
      <c r="T379" s="52">
        <v>2679.6547928999998</v>
      </c>
      <c r="U379" s="52">
        <v>2677.48228109</v>
      </c>
      <c r="V379" s="52">
        <v>2684.0762103100001</v>
      </c>
      <c r="W379" s="52">
        <v>2696.5331089599999</v>
      </c>
      <c r="X379" s="52">
        <v>2673.58264108</v>
      </c>
      <c r="Y379" s="52">
        <v>2685.9635743600002</v>
      </c>
    </row>
    <row r="380" spans="1:25" s="53" customFormat="1" ht="15.75" x14ac:dyDescent="0.3">
      <c r="A380" s="51" t="s">
        <v>144</v>
      </c>
      <c r="B380" s="52">
        <v>2717.0610903000002</v>
      </c>
      <c r="C380" s="52">
        <v>2654.7923350300002</v>
      </c>
      <c r="D380" s="52">
        <v>2624.3314305399999</v>
      </c>
      <c r="E380" s="52">
        <v>2619.2706254899999</v>
      </c>
      <c r="F380" s="52">
        <v>2628.51574549</v>
      </c>
      <c r="G380" s="52">
        <v>2661.9961101200001</v>
      </c>
      <c r="H380" s="52">
        <v>2724.5664137100002</v>
      </c>
      <c r="I380" s="52">
        <v>2735.9343151100002</v>
      </c>
      <c r="J380" s="52">
        <v>2746.17119314</v>
      </c>
      <c r="K380" s="52">
        <v>2719.0005073900002</v>
      </c>
      <c r="L380" s="52">
        <v>2725.5336533200002</v>
      </c>
      <c r="M380" s="52">
        <v>2739.7504243799999</v>
      </c>
      <c r="N380" s="52">
        <v>2738.3717610100002</v>
      </c>
      <c r="O380" s="52">
        <v>2738.4229129099999</v>
      </c>
      <c r="P380" s="52">
        <v>2742.59073691</v>
      </c>
      <c r="Q380" s="52">
        <v>2743.2331784600001</v>
      </c>
      <c r="R380" s="52">
        <v>2747.4022910100002</v>
      </c>
      <c r="S380" s="52">
        <v>2747.3249503799998</v>
      </c>
      <c r="T380" s="52">
        <v>2739.2829871099998</v>
      </c>
      <c r="U380" s="52">
        <v>2737.5483362700002</v>
      </c>
      <c r="V380" s="52">
        <v>2742.9738722900001</v>
      </c>
      <c r="W380" s="52">
        <v>2739.34261066</v>
      </c>
      <c r="X380" s="52">
        <v>2695.48163759</v>
      </c>
      <c r="Y380" s="52">
        <v>2699.1308511900002</v>
      </c>
    </row>
    <row r="381" spans="1:25" s="53" customFormat="1" ht="15.75" x14ac:dyDescent="0.3">
      <c r="A381" s="51" t="s">
        <v>145</v>
      </c>
      <c r="B381" s="52">
        <v>2669.5208958399999</v>
      </c>
      <c r="C381" s="52">
        <v>2591.1383890799998</v>
      </c>
      <c r="D381" s="52">
        <v>2564.4349503900003</v>
      </c>
      <c r="E381" s="52">
        <v>2539.2029329400002</v>
      </c>
      <c r="F381" s="52">
        <v>2492.88913439</v>
      </c>
      <c r="G381" s="52">
        <v>2492.8444951199999</v>
      </c>
      <c r="H381" s="52">
        <v>2588.6645975299998</v>
      </c>
      <c r="I381" s="52">
        <v>2626.7784332700003</v>
      </c>
      <c r="J381" s="52">
        <v>2650.56067953</v>
      </c>
      <c r="K381" s="52">
        <v>2708.6742186500001</v>
      </c>
      <c r="L381" s="52">
        <v>2691.5133573200001</v>
      </c>
      <c r="M381" s="52">
        <v>2699.3677850600002</v>
      </c>
      <c r="N381" s="52">
        <v>2693.0075825399999</v>
      </c>
      <c r="O381" s="52">
        <v>2701.90245615</v>
      </c>
      <c r="P381" s="52">
        <v>2708.7692223499998</v>
      </c>
      <c r="Q381" s="52">
        <v>2695.9258396999999</v>
      </c>
      <c r="R381" s="52">
        <v>2695.8810592200002</v>
      </c>
      <c r="S381" s="52">
        <v>2691.02823154</v>
      </c>
      <c r="T381" s="52">
        <v>2672.3566050200002</v>
      </c>
      <c r="U381" s="52">
        <v>2666.3564204600002</v>
      </c>
      <c r="V381" s="52">
        <v>2678.0025481900002</v>
      </c>
      <c r="W381" s="52">
        <v>2680.03609052</v>
      </c>
      <c r="X381" s="52">
        <v>2671.4361312599999</v>
      </c>
      <c r="Y381" s="52">
        <v>2653.35633947</v>
      </c>
    </row>
    <row r="382" spans="1:25" s="53" customFormat="1" ht="15.75" x14ac:dyDescent="0.3">
      <c r="A382" s="51" t="s">
        <v>146</v>
      </c>
      <c r="B382" s="52">
        <v>2613.0933999300005</v>
      </c>
      <c r="C382" s="52">
        <v>2532.66164665</v>
      </c>
      <c r="D382" s="52">
        <v>2489.3962749000002</v>
      </c>
      <c r="E382" s="52">
        <v>2523.9621332900001</v>
      </c>
      <c r="F382" s="52">
        <v>2546.8797613199999</v>
      </c>
      <c r="G382" s="52">
        <v>2585.1615292500001</v>
      </c>
      <c r="H382" s="52">
        <v>2693.4529293599999</v>
      </c>
      <c r="I382" s="52">
        <v>2669.89592399</v>
      </c>
      <c r="J382" s="52">
        <v>2635.1803072500002</v>
      </c>
      <c r="K382" s="52">
        <v>2641.1514921399998</v>
      </c>
      <c r="L382" s="52">
        <v>2632.1323710699999</v>
      </c>
      <c r="M382" s="52">
        <v>2640.9613801700002</v>
      </c>
      <c r="N382" s="52">
        <v>2637.9878564700002</v>
      </c>
      <c r="O382" s="52">
        <v>2639.6453586799998</v>
      </c>
      <c r="P382" s="52">
        <v>2644.21074985</v>
      </c>
      <c r="Q382" s="52">
        <v>2628.3060344800006</v>
      </c>
      <c r="R382" s="52">
        <v>2635.2849629900002</v>
      </c>
      <c r="S382" s="52">
        <v>2632.1516118</v>
      </c>
      <c r="T382" s="52">
        <v>2637.3405699999998</v>
      </c>
      <c r="U382" s="52">
        <v>2648.2787042700002</v>
      </c>
      <c r="V382" s="52">
        <v>2664.6753553200001</v>
      </c>
      <c r="W382" s="52">
        <v>2656.3213746599999</v>
      </c>
      <c r="X382" s="52">
        <v>2653.9160623600001</v>
      </c>
      <c r="Y382" s="52">
        <v>2612.8762562800002</v>
      </c>
    </row>
    <row r="383" spans="1:25" s="53" customFormat="1" ht="15.75" x14ac:dyDescent="0.3">
      <c r="A383" s="51" t="s">
        <v>147</v>
      </c>
      <c r="B383" s="52">
        <v>2597.5049846499996</v>
      </c>
      <c r="C383" s="52">
        <v>2540.2145246</v>
      </c>
      <c r="D383" s="52">
        <v>2548.66510014</v>
      </c>
      <c r="E383" s="52">
        <v>2532.0680596900002</v>
      </c>
      <c r="F383" s="52">
        <v>2562.5857146099997</v>
      </c>
      <c r="G383" s="52">
        <v>2612.04356237</v>
      </c>
      <c r="H383" s="52">
        <v>2692.4891028699999</v>
      </c>
      <c r="I383" s="52">
        <v>2654.6787163899999</v>
      </c>
      <c r="J383" s="52">
        <v>2633.8001288400001</v>
      </c>
      <c r="K383" s="52">
        <v>2627.1870319199998</v>
      </c>
      <c r="L383" s="52">
        <v>2608.0314323000002</v>
      </c>
      <c r="M383" s="52">
        <v>2630.6356146199996</v>
      </c>
      <c r="N383" s="52">
        <v>2621.7426884500001</v>
      </c>
      <c r="O383" s="52">
        <v>2604.3661084100004</v>
      </c>
      <c r="P383" s="52">
        <v>2601.15850215</v>
      </c>
      <c r="Q383" s="52">
        <v>2577.6938936799997</v>
      </c>
      <c r="R383" s="52">
        <v>2575.4060065900003</v>
      </c>
      <c r="S383" s="52">
        <v>2580.8828275200003</v>
      </c>
      <c r="T383" s="52">
        <v>2589.02049343</v>
      </c>
      <c r="U383" s="52">
        <v>2597.5514108899997</v>
      </c>
      <c r="V383" s="52">
        <v>2598.21392762</v>
      </c>
      <c r="W383" s="52">
        <v>2603.4342618800001</v>
      </c>
      <c r="X383" s="52">
        <v>2580.2317147100002</v>
      </c>
      <c r="Y383" s="52">
        <v>2503.0939458600001</v>
      </c>
    </row>
    <row r="384" spans="1:25" s="53" customFormat="1" ht="15.75" x14ac:dyDescent="0.3">
      <c r="A384" s="51" t="s">
        <v>148</v>
      </c>
      <c r="B384" s="52">
        <v>2530.6002994299997</v>
      </c>
      <c r="C384" s="52">
        <v>2485.9722447700001</v>
      </c>
      <c r="D384" s="52">
        <v>2472.0722659000003</v>
      </c>
      <c r="E384" s="52">
        <v>2432.3620928700002</v>
      </c>
      <c r="F384" s="52">
        <v>2481.8200934699998</v>
      </c>
      <c r="G384" s="52">
        <v>2505.0503636200001</v>
      </c>
      <c r="H384" s="52">
        <v>2496.1751760699999</v>
      </c>
      <c r="I384" s="52">
        <v>2537.0923535000002</v>
      </c>
      <c r="J384" s="52">
        <v>2524.8138532399998</v>
      </c>
      <c r="K384" s="52">
        <v>2543.6807573599999</v>
      </c>
      <c r="L384" s="52">
        <v>2535.3302846900001</v>
      </c>
      <c r="M384" s="52">
        <v>2563.2579347800001</v>
      </c>
      <c r="N384" s="52">
        <v>2556.1152866399998</v>
      </c>
      <c r="O384" s="52">
        <v>2555.8476068700002</v>
      </c>
      <c r="P384" s="52">
        <v>2554.0444545199998</v>
      </c>
      <c r="Q384" s="52">
        <v>2536.3726094399999</v>
      </c>
      <c r="R384" s="52">
        <v>2537.1658549000003</v>
      </c>
      <c r="S384" s="52">
        <v>2541.8283626100001</v>
      </c>
      <c r="T384" s="52">
        <v>2543.3839551999999</v>
      </c>
      <c r="U384" s="52">
        <v>2550.7674325899998</v>
      </c>
      <c r="V384" s="52">
        <v>2541.2492590500001</v>
      </c>
      <c r="W384" s="52">
        <v>2567.9713634</v>
      </c>
      <c r="X384" s="52">
        <v>2535.0011436300001</v>
      </c>
      <c r="Y384" s="52">
        <v>2458.5441124600002</v>
      </c>
    </row>
    <row r="385" spans="1:25" s="53" customFormat="1" ht="15.75" x14ac:dyDescent="0.3">
      <c r="A385" s="51" t="s">
        <v>149</v>
      </c>
      <c r="B385" s="52">
        <v>2511.9784435299998</v>
      </c>
      <c r="C385" s="52">
        <v>2528.83104086</v>
      </c>
      <c r="D385" s="52">
        <v>2506.8875439900003</v>
      </c>
      <c r="E385" s="52">
        <v>2477.3665913699997</v>
      </c>
      <c r="F385" s="52">
        <v>2565.5900007099999</v>
      </c>
      <c r="G385" s="52">
        <v>2547.6687274200003</v>
      </c>
      <c r="H385" s="52">
        <v>2553.7629917700001</v>
      </c>
      <c r="I385" s="52">
        <v>2557.9419884099998</v>
      </c>
      <c r="J385" s="52">
        <v>2562.9921370399998</v>
      </c>
      <c r="K385" s="52">
        <v>2573.91944904</v>
      </c>
      <c r="L385" s="52">
        <v>2570.2483410200002</v>
      </c>
      <c r="M385" s="52">
        <v>2587.5414117400001</v>
      </c>
      <c r="N385" s="52">
        <v>2569.2870996900001</v>
      </c>
      <c r="O385" s="52">
        <v>2565.32722569</v>
      </c>
      <c r="P385" s="52">
        <v>2565.5796529099998</v>
      </c>
      <c r="Q385" s="52">
        <v>2576.1861251</v>
      </c>
      <c r="R385" s="52">
        <v>2535.03561051</v>
      </c>
      <c r="S385" s="52">
        <v>2551.0745154799997</v>
      </c>
      <c r="T385" s="52">
        <v>2567.0388116599997</v>
      </c>
      <c r="U385" s="52">
        <v>2567.8941345900002</v>
      </c>
      <c r="V385" s="52">
        <v>2599.38516398</v>
      </c>
      <c r="W385" s="52">
        <v>2584.0206974100001</v>
      </c>
      <c r="X385" s="52">
        <v>2577.23940064</v>
      </c>
      <c r="Y385" s="52">
        <v>2566.96888734</v>
      </c>
    </row>
    <row r="386" spans="1:25" s="53" customFormat="1" ht="15.75" x14ac:dyDescent="0.3">
      <c r="A386" s="51" t="s">
        <v>150</v>
      </c>
      <c r="B386" s="52">
        <v>2615.5102973399999</v>
      </c>
      <c r="C386" s="52">
        <v>2564.4479647500002</v>
      </c>
      <c r="D386" s="52">
        <v>2536.63016668</v>
      </c>
      <c r="E386" s="52">
        <v>2581.3449672699999</v>
      </c>
      <c r="F386" s="52">
        <v>2606.2006343800003</v>
      </c>
      <c r="G386" s="52">
        <v>2608.6047870399998</v>
      </c>
      <c r="H386" s="52">
        <v>2628.2890601600002</v>
      </c>
      <c r="I386" s="52">
        <v>2597.2268715199998</v>
      </c>
      <c r="J386" s="52">
        <v>2586.56234219</v>
      </c>
      <c r="K386" s="52">
        <v>2575.3927853</v>
      </c>
      <c r="L386" s="52">
        <v>2579.66240535</v>
      </c>
      <c r="M386" s="52">
        <v>2600.7504270500003</v>
      </c>
      <c r="N386" s="52">
        <v>2588.3059174199998</v>
      </c>
      <c r="O386" s="52">
        <v>2582.1956950000003</v>
      </c>
      <c r="P386" s="52">
        <v>2589.1128887499999</v>
      </c>
      <c r="Q386" s="52">
        <v>2583.7558267899999</v>
      </c>
      <c r="R386" s="52">
        <v>2571.2386084499999</v>
      </c>
      <c r="S386" s="52">
        <v>2589.2404290100003</v>
      </c>
      <c r="T386" s="52">
        <v>2627.36774401</v>
      </c>
      <c r="U386" s="52">
        <v>2613.1718693299999</v>
      </c>
      <c r="V386" s="52">
        <v>2607.8108479500002</v>
      </c>
      <c r="W386" s="52">
        <v>2611.8818612200002</v>
      </c>
      <c r="X386" s="52">
        <v>2609.1168592000004</v>
      </c>
      <c r="Y386" s="52">
        <v>2602.54430834</v>
      </c>
    </row>
    <row r="387" spans="1:25" s="53" customFormat="1" ht="15.75" x14ac:dyDescent="0.3">
      <c r="A387" s="51" t="s">
        <v>151</v>
      </c>
      <c r="B387" s="52">
        <v>2675.3732918599999</v>
      </c>
      <c r="C387" s="52">
        <v>2651.4687017900001</v>
      </c>
      <c r="D387" s="52">
        <v>2661.4797623200002</v>
      </c>
      <c r="E387" s="52">
        <v>2652.40515878</v>
      </c>
      <c r="F387" s="52">
        <v>2601.3752844099999</v>
      </c>
      <c r="G387" s="52">
        <v>2634.1768640499999</v>
      </c>
      <c r="H387" s="52">
        <v>2666.44922911</v>
      </c>
      <c r="I387" s="52">
        <v>2648.2085395300001</v>
      </c>
      <c r="J387" s="52">
        <v>2651.5820516600002</v>
      </c>
      <c r="K387" s="52">
        <v>2629.4154712899999</v>
      </c>
      <c r="L387" s="52">
        <v>2636.4671800199999</v>
      </c>
      <c r="M387" s="52">
        <v>2653.9141620099999</v>
      </c>
      <c r="N387" s="52">
        <v>2629.9688463399998</v>
      </c>
      <c r="O387" s="52">
        <v>2616.17242369</v>
      </c>
      <c r="P387" s="52">
        <v>2614.3087387200003</v>
      </c>
      <c r="Q387" s="52">
        <v>2583.3525432900001</v>
      </c>
      <c r="R387" s="52">
        <v>2580.5439348099999</v>
      </c>
      <c r="S387" s="52">
        <v>2591.3147462500001</v>
      </c>
      <c r="T387" s="52">
        <v>2592.4882652400001</v>
      </c>
      <c r="U387" s="52">
        <v>2583.5135726500002</v>
      </c>
      <c r="V387" s="52">
        <v>2584.2049876000001</v>
      </c>
      <c r="W387" s="52">
        <v>2580.5317123200002</v>
      </c>
      <c r="X387" s="52">
        <v>2580.5906560200001</v>
      </c>
      <c r="Y387" s="52">
        <v>2544.5178853299999</v>
      </c>
    </row>
    <row r="388" spans="1:25" s="53" customFormat="1" ht="15.75" x14ac:dyDescent="0.3">
      <c r="A388" s="51" t="s">
        <v>152</v>
      </c>
      <c r="B388" s="52">
        <v>2586.2731952300001</v>
      </c>
      <c r="C388" s="52">
        <v>2587.2748343100002</v>
      </c>
      <c r="D388" s="52">
        <v>2562.1265248199998</v>
      </c>
      <c r="E388" s="52">
        <v>2563.1208637</v>
      </c>
      <c r="F388" s="52">
        <v>2536.1432351000003</v>
      </c>
      <c r="G388" s="52">
        <v>2526.2617014100001</v>
      </c>
      <c r="H388" s="52">
        <v>2539.4981008899999</v>
      </c>
      <c r="I388" s="52">
        <v>2553.77045499</v>
      </c>
      <c r="J388" s="52">
        <v>2559.15774134</v>
      </c>
      <c r="K388" s="52">
        <v>2574.1631614400003</v>
      </c>
      <c r="L388" s="52">
        <v>2555.4175296399999</v>
      </c>
      <c r="M388" s="52">
        <v>2571.36824256</v>
      </c>
      <c r="N388" s="52">
        <v>2567.15674068</v>
      </c>
      <c r="O388" s="52">
        <v>2557.9581719799999</v>
      </c>
      <c r="P388" s="52">
        <v>2563.3308020899999</v>
      </c>
      <c r="Q388" s="52">
        <v>2564.8220586299999</v>
      </c>
      <c r="R388" s="52">
        <v>2566.3314295</v>
      </c>
      <c r="S388" s="52">
        <v>2574.0212233900002</v>
      </c>
      <c r="T388" s="52">
        <v>2576.21082781</v>
      </c>
      <c r="U388" s="52">
        <v>2564.2186950800001</v>
      </c>
      <c r="V388" s="52">
        <v>2550.1252629299997</v>
      </c>
      <c r="W388" s="52">
        <v>2554.8347827299999</v>
      </c>
      <c r="X388" s="52">
        <v>2552.3870292000001</v>
      </c>
      <c r="Y388" s="52">
        <v>2540.7415791499998</v>
      </c>
    </row>
    <row r="389" spans="1:25" s="53" customFormat="1" ht="15.75" x14ac:dyDescent="0.3">
      <c r="A389" s="51" t="s">
        <v>153</v>
      </c>
      <c r="B389" s="52">
        <v>2576.09778056</v>
      </c>
      <c r="C389" s="52">
        <v>2550.1179557400001</v>
      </c>
      <c r="D389" s="52">
        <v>2530.9027218900001</v>
      </c>
      <c r="E389" s="52">
        <v>2528.0965677100003</v>
      </c>
      <c r="F389" s="52">
        <v>2560.5482418500001</v>
      </c>
      <c r="G389" s="52">
        <v>2582.9071626300001</v>
      </c>
      <c r="H389" s="52">
        <v>2640.27047945</v>
      </c>
      <c r="I389" s="52">
        <v>2629.4207873299997</v>
      </c>
      <c r="J389" s="52">
        <v>2644.6611025900002</v>
      </c>
      <c r="K389" s="52">
        <v>2653.96832163</v>
      </c>
      <c r="L389" s="52">
        <v>2644.1856144500002</v>
      </c>
      <c r="M389" s="52">
        <v>2652.9685025700001</v>
      </c>
      <c r="N389" s="52">
        <v>2639.4206977099998</v>
      </c>
      <c r="O389" s="52">
        <v>2638.7877256900001</v>
      </c>
      <c r="P389" s="52">
        <v>2639.4818671399998</v>
      </c>
      <c r="Q389" s="52">
        <v>2615.6165493200001</v>
      </c>
      <c r="R389" s="52">
        <v>2621.5533641300003</v>
      </c>
      <c r="S389" s="52">
        <v>2598.2171042300001</v>
      </c>
      <c r="T389" s="52">
        <v>2632.9857659300001</v>
      </c>
      <c r="U389" s="52">
        <v>2638.3155175800002</v>
      </c>
      <c r="V389" s="52">
        <v>2633.3067787099999</v>
      </c>
      <c r="W389" s="52">
        <v>2600.5104099999999</v>
      </c>
      <c r="X389" s="52">
        <v>2545.7403424499998</v>
      </c>
      <c r="Y389" s="52">
        <v>2530.0558244900003</v>
      </c>
    </row>
    <row r="390" spans="1:25" s="53" customFormat="1" ht="15.75" x14ac:dyDescent="0.3">
      <c r="A390" s="51" t="s">
        <v>154</v>
      </c>
      <c r="B390" s="52">
        <v>2625.6290479700001</v>
      </c>
      <c r="C390" s="52">
        <v>2618.2857616299998</v>
      </c>
      <c r="D390" s="52">
        <v>2585.5334892000001</v>
      </c>
      <c r="E390" s="52">
        <v>2542.9426183400001</v>
      </c>
      <c r="F390" s="52">
        <v>2563.7447792000003</v>
      </c>
      <c r="G390" s="52">
        <v>2620.2195843899999</v>
      </c>
      <c r="H390" s="52">
        <v>2657.4383244700002</v>
      </c>
      <c r="I390" s="52">
        <v>2629.4344224900001</v>
      </c>
      <c r="J390" s="52">
        <v>2648.9347624299999</v>
      </c>
      <c r="K390" s="52">
        <v>2648.8124511800002</v>
      </c>
      <c r="L390" s="52">
        <v>2644.3194205700001</v>
      </c>
      <c r="M390" s="52">
        <v>2654.8543333299999</v>
      </c>
      <c r="N390" s="52">
        <v>2646.0231773599999</v>
      </c>
      <c r="O390" s="52">
        <v>2643.3333684200002</v>
      </c>
      <c r="P390" s="52">
        <v>2657.1110097000001</v>
      </c>
      <c r="Q390" s="52">
        <v>2652.7727634900002</v>
      </c>
      <c r="R390" s="52">
        <v>2652.97999708</v>
      </c>
      <c r="S390" s="52">
        <v>2633.1596437200001</v>
      </c>
      <c r="T390" s="52">
        <v>2653.1926236499999</v>
      </c>
      <c r="U390" s="52">
        <v>2641.2247393799998</v>
      </c>
      <c r="V390" s="52">
        <v>2678.4140281499999</v>
      </c>
      <c r="W390" s="52">
        <v>2675.7530844799999</v>
      </c>
      <c r="X390" s="52">
        <v>2654.43252906</v>
      </c>
      <c r="Y390" s="52">
        <v>2655.6559102599999</v>
      </c>
    </row>
    <row r="391" spans="1:25" s="53" customFormat="1" ht="15.75" x14ac:dyDescent="0.3">
      <c r="A391" s="51" t="s">
        <v>155</v>
      </c>
      <c r="B391" s="52">
        <v>2664.68149898</v>
      </c>
      <c r="C391" s="52">
        <v>2616.8423408100002</v>
      </c>
      <c r="D391" s="52">
        <v>2597.35501561</v>
      </c>
      <c r="E391" s="52">
        <v>2580.8747094199998</v>
      </c>
      <c r="F391" s="52">
        <v>2593.2098918199999</v>
      </c>
      <c r="G391" s="52">
        <v>2627.0159694900003</v>
      </c>
      <c r="H391" s="52">
        <v>2692.4437309700002</v>
      </c>
      <c r="I391" s="52">
        <v>2712.9698683900001</v>
      </c>
      <c r="J391" s="52">
        <v>2733.0956707599998</v>
      </c>
      <c r="K391" s="52">
        <v>2726.89510587</v>
      </c>
      <c r="L391" s="52">
        <v>2727.2987573300002</v>
      </c>
      <c r="M391" s="52">
        <v>2748.2631008500002</v>
      </c>
      <c r="N391" s="52">
        <v>2741.7098860800002</v>
      </c>
      <c r="O391" s="52">
        <v>2747.5074364799998</v>
      </c>
      <c r="P391" s="52">
        <v>2744.3951314300002</v>
      </c>
      <c r="Q391" s="52">
        <v>2732.2712465099999</v>
      </c>
      <c r="R391" s="52">
        <v>2734.5238097800002</v>
      </c>
      <c r="S391" s="52">
        <v>2722.7621113700002</v>
      </c>
      <c r="T391" s="52">
        <v>2733.2107597600002</v>
      </c>
      <c r="U391" s="52">
        <v>2734.0334576199998</v>
      </c>
      <c r="V391" s="52">
        <v>2737.3190167299999</v>
      </c>
      <c r="W391" s="52">
        <v>2731.86233386</v>
      </c>
      <c r="X391" s="52">
        <v>2664.5412410099998</v>
      </c>
      <c r="Y391" s="52">
        <v>2619.1616216799998</v>
      </c>
    </row>
    <row r="392" spans="1:25" s="53" customFormat="1" ht="15.75" x14ac:dyDescent="0.3">
      <c r="A392" s="51" t="s">
        <v>156</v>
      </c>
      <c r="B392" s="52">
        <v>2639.2658841000002</v>
      </c>
      <c r="C392" s="52">
        <v>2566.2231671700001</v>
      </c>
      <c r="D392" s="52">
        <v>2490.1276020800001</v>
      </c>
      <c r="E392" s="52">
        <v>2523.1954096600002</v>
      </c>
      <c r="F392" s="52">
        <v>2538.38055528</v>
      </c>
      <c r="G392" s="52">
        <v>2579.5426537100002</v>
      </c>
      <c r="H392" s="52">
        <v>2675.7754288900001</v>
      </c>
      <c r="I392" s="52">
        <v>2744.2921046000001</v>
      </c>
      <c r="J392" s="52">
        <v>2744.0178409700002</v>
      </c>
      <c r="K392" s="52">
        <v>2745.6987798599998</v>
      </c>
      <c r="L392" s="52">
        <v>2750.2108294899999</v>
      </c>
      <c r="M392" s="52">
        <v>2753.7992992600002</v>
      </c>
      <c r="N392" s="52">
        <v>2744.3741837799998</v>
      </c>
      <c r="O392" s="52">
        <v>2741.6491406800001</v>
      </c>
      <c r="P392" s="52">
        <v>2754.1116930399999</v>
      </c>
      <c r="Q392" s="52">
        <v>2746.0592770799999</v>
      </c>
      <c r="R392" s="52">
        <v>2747.2750821999998</v>
      </c>
      <c r="S392" s="52">
        <v>2730.8931987000001</v>
      </c>
      <c r="T392" s="52">
        <v>2745.61376711</v>
      </c>
      <c r="U392" s="52">
        <v>2754.5907931699999</v>
      </c>
      <c r="V392" s="52">
        <v>2748.52009477</v>
      </c>
      <c r="W392" s="52">
        <v>2737.43550985</v>
      </c>
      <c r="X392" s="52">
        <v>2661.54169542</v>
      </c>
      <c r="Y392" s="52">
        <v>2646.0348617999998</v>
      </c>
    </row>
    <row r="393" spans="1:25" s="53" customFormat="1" ht="15.75" x14ac:dyDescent="0.3">
      <c r="A393" s="51" t="s">
        <v>157</v>
      </c>
      <c r="B393" s="52">
        <v>2642.1279847400001</v>
      </c>
      <c r="C393" s="52">
        <v>2572.67493943</v>
      </c>
      <c r="D393" s="52">
        <v>2531.6646237100003</v>
      </c>
      <c r="E393" s="52">
        <v>2544.6647042699997</v>
      </c>
      <c r="F393" s="52">
        <v>2580.2582772000001</v>
      </c>
      <c r="G393" s="52">
        <v>2648.8973628700001</v>
      </c>
      <c r="H393" s="52">
        <v>2693.5693730399998</v>
      </c>
      <c r="I393" s="52">
        <v>2714.2529252499999</v>
      </c>
      <c r="J393" s="52">
        <v>2714.6151117700001</v>
      </c>
      <c r="K393" s="52">
        <v>2723.1953018200002</v>
      </c>
      <c r="L393" s="52">
        <v>2728.06044733</v>
      </c>
      <c r="M393" s="52">
        <v>2740.1080660000002</v>
      </c>
      <c r="N393" s="52">
        <v>2730.5879220299998</v>
      </c>
      <c r="O393" s="52">
        <v>2729.9865243099998</v>
      </c>
      <c r="P393" s="52">
        <v>2736.3057818799998</v>
      </c>
      <c r="Q393" s="52">
        <v>2721.9828974400002</v>
      </c>
      <c r="R393" s="52">
        <v>2711.22471735</v>
      </c>
      <c r="S393" s="52">
        <v>2708.8380651900002</v>
      </c>
      <c r="T393" s="52">
        <v>2719.1771703300001</v>
      </c>
      <c r="U393" s="52">
        <v>2721.0849815299998</v>
      </c>
      <c r="V393" s="52">
        <v>2752.5462185900001</v>
      </c>
      <c r="W393" s="52">
        <v>2735.2553021200001</v>
      </c>
      <c r="X393" s="52">
        <v>2698.8212066699998</v>
      </c>
      <c r="Y393" s="52">
        <v>2656.07124475</v>
      </c>
    </row>
    <row r="394" spans="1:25" s="53" customFormat="1" ht="15.75" x14ac:dyDescent="0.3">
      <c r="A394" s="51" t="s">
        <v>158</v>
      </c>
      <c r="B394" s="52">
        <v>2669.5876402600002</v>
      </c>
      <c r="C394" s="52">
        <v>2647.52053862</v>
      </c>
      <c r="D394" s="52">
        <v>2642.2207999799998</v>
      </c>
      <c r="E394" s="52">
        <v>2619.1542287800003</v>
      </c>
      <c r="F394" s="52">
        <v>2602.1300425300001</v>
      </c>
      <c r="G394" s="52">
        <v>2654.9493065400002</v>
      </c>
      <c r="H394" s="52">
        <v>2678.0030705200002</v>
      </c>
      <c r="I394" s="52">
        <v>2661.5215001900001</v>
      </c>
      <c r="J394" s="52">
        <v>2653.8807198300001</v>
      </c>
      <c r="K394" s="52">
        <v>2647.9312547999998</v>
      </c>
      <c r="L394" s="52">
        <v>2650.7823703099998</v>
      </c>
      <c r="M394" s="52">
        <v>2656.2364047599999</v>
      </c>
      <c r="N394" s="52">
        <v>2654.8775653799999</v>
      </c>
      <c r="O394" s="52">
        <v>2648.7774486100002</v>
      </c>
      <c r="P394" s="52">
        <v>2647.52293414</v>
      </c>
      <c r="Q394" s="52">
        <v>2650.3286073200002</v>
      </c>
      <c r="R394" s="52">
        <v>2658.79153709</v>
      </c>
      <c r="S394" s="52">
        <v>2652.02684804</v>
      </c>
      <c r="T394" s="52">
        <v>2661.7972195500001</v>
      </c>
      <c r="U394" s="52">
        <v>2659.72526225</v>
      </c>
      <c r="V394" s="52">
        <v>2651.4318843900001</v>
      </c>
      <c r="W394" s="52">
        <v>2661.5320471800001</v>
      </c>
      <c r="X394" s="52">
        <v>2621.9505297200003</v>
      </c>
      <c r="Y394" s="52">
        <v>2600.89561899</v>
      </c>
    </row>
    <row r="395" spans="1:25" s="53" customFormat="1" ht="15.75" x14ac:dyDescent="0.3">
      <c r="A395" s="51" t="s">
        <v>159</v>
      </c>
      <c r="B395" s="52">
        <v>2646.9696401900001</v>
      </c>
      <c r="C395" s="52">
        <v>2602.9873334600002</v>
      </c>
      <c r="D395" s="52">
        <v>2587.2821456500001</v>
      </c>
      <c r="E395" s="52">
        <v>2544.1475741200002</v>
      </c>
      <c r="F395" s="52">
        <v>2556.8508202499997</v>
      </c>
      <c r="G395" s="52">
        <v>2549.94736801</v>
      </c>
      <c r="H395" s="52">
        <v>2541.9575278499997</v>
      </c>
      <c r="I395" s="52">
        <v>2531.3342991899999</v>
      </c>
      <c r="J395" s="52">
        <v>2645.1783211699999</v>
      </c>
      <c r="K395" s="52">
        <v>2619.08570349</v>
      </c>
      <c r="L395" s="52">
        <v>2646.3481394700002</v>
      </c>
      <c r="M395" s="52">
        <v>2671.5615587000002</v>
      </c>
      <c r="N395" s="52">
        <v>2662.9268077299998</v>
      </c>
      <c r="O395" s="52">
        <v>2664.5801621599999</v>
      </c>
      <c r="P395" s="52">
        <v>2646.8721848099999</v>
      </c>
      <c r="Q395" s="52">
        <v>2615.8129528600002</v>
      </c>
      <c r="R395" s="52">
        <v>2613.84315986</v>
      </c>
      <c r="S395" s="52">
        <v>2617.1110290699999</v>
      </c>
      <c r="T395" s="52">
        <v>2628.2138284399998</v>
      </c>
      <c r="U395" s="52">
        <v>2639.4993953399999</v>
      </c>
      <c r="V395" s="52">
        <v>2624.3575937400001</v>
      </c>
      <c r="W395" s="52">
        <v>2660.8145651099999</v>
      </c>
      <c r="X395" s="52">
        <v>2626.7457157200001</v>
      </c>
      <c r="Y395" s="52">
        <v>2624.2911555499995</v>
      </c>
    </row>
    <row r="396" spans="1:25" s="53" customFormat="1" ht="15.75" x14ac:dyDescent="0.3">
      <c r="A396" s="51" t="s">
        <v>160</v>
      </c>
      <c r="B396" s="52">
        <v>2634.0255526999999</v>
      </c>
      <c r="C396" s="52">
        <v>2596.9607834099997</v>
      </c>
      <c r="D396" s="52">
        <v>2578.6386272300001</v>
      </c>
      <c r="E396" s="52">
        <v>2595.6205983399996</v>
      </c>
      <c r="F396" s="52">
        <v>2618.83570728</v>
      </c>
      <c r="G396" s="52">
        <v>2622.6143078200002</v>
      </c>
      <c r="H396" s="52">
        <v>2668.14834109</v>
      </c>
      <c r="I396" s="52">
        <v>2671.5142999899999</v>
      </c>
      <c r="J396" s="52">
        <v>2667.2768725199999</v>
      </c>
      <c r="K396" s="52">
        <v>2677.8693040799999</v>
      </c>
      <c r="L396" s="52">
        <v>2667.6430262700001</v>
      </c>
      <c r="M396" s="52">
        <v>2680.1269263300001</v>
      </c>
      <c r="N396" s="52">
        <v>2678.7580930499998</v>
      </c>
      <c r="O396" s="52">
        <v>2666.5232784200002</v>
      </c>
      <c r="P396" s="52">
        <v>2673.3957217900002</v>
      </c>
      <c r="Q396" s="52">
        <v>2664.19699459</v>
      </c>
      <c r="R396" s="52">
        <v>2670.9579417099999</v>
      </c>
      <c r="S396" s="52">
        <v>2660.2648653699998</v>
      </c>
      <c r="T396" s="52">
        <v>2659.3991056200002</v>
      </c>
      <c r="U396" s="52">
        <v>2666.9818730500001</v>
      </c>
      <c r="V396" s="52">
        <v>2675.9717796599998</v>
      </c>
      <c r="W396" s="52">
        <v>2668.0428331100002</v>
      </c>
      <c r="X396" s="52">
        <v>2599.18985187</v>
      </c>
      <c r="Y396" s="52">
        <v>2576.7296458400001</v>
      </c>
    </row>
    <row r="397" spans="1:25" s="53" customFormat="1" ht="15.75" x14ac:dyDescent="0.3">
      <c r="A397" s="51" t="s">
        <v>161</v>
      </c>
      <c r="B397" s="52">
        <v>2603.0466806800005</v>
      </c>
      <c r="C397" s="52">
        <v>2576.8132294699999</v>
      </c>
      <c r="D397" s="52">
        <v>2534.6507438999997</v>
      </c>
      <c r="E397" s="52">
        <v>2570.7989230200001</v>
      </c>
      <c r="F397" s="52">
        <v>2534.6057488900001</v>
      </c>
      <c r="G397" s="52">
        <v>2570.1600901500001</v>
      </c>
      <c r="H397" s="52">
        <v>2624.0034090700001</v>
      </c>
      <c r="I397" s="52">
        <v>2678.27572336</v>
      </c>
      <c r="J397" s="52">
        <v>2670.8961052599998</v>
      </c>
      <c r="K397" s="52">
        <v>2666.90796241</v>
      </c>
      <c r="L397" s="52">
        <v>2666.16137467</v>
      </c>
      <c r="M397" s="52">
        <v>2646.1297888300001</v>
      </c>
      <c r="N397" s="52">
        <v>2638.8024753</v>
      </c>
      <c r="O397" s="52">
        <v>2624.0435821599999</v>
      </c>
      <c r="P397" s="52">
        <v>2640.44013989</v>
      </c>
      <c r="Q397" s="52">
        <v>2645.3591537000002</v>
      </c>
      <c r="R397" s="52">
        <v>2653.38011607</v>
      </c>
      <c r="S397" s="52">
        <v>2634.33052417</v>
      </c>
      <c r="T397" s="52">
        <v>2649.8795144999999</v>
      </c>
      <c r="U397" s="52">
        <v>2664.03750614</v>
      </c>
      <c r="V397" s="52">
        <v>2676.7485491100001</v>
      </c>
      <c r="W397" s="52">
        <v>2672.3890366700002</v>
      </c>
      <c r="X397" s="52">
        <v>2629.8325059500003</v>
      </c>
      <c r="Y397" s="52">
        <v>2603.9112278600001</v>
      </c>
    </row>
    <row r="398" spans="1:25" s="53" customFormat="1" ht="15.75" x14ac:dyDescent="0.3">
      <c r="A398" s="51" t="s">
        <v>162</v>
      </c>
      <c r="B398" s="52">
        <v>2592.9935170099998</v>
      </c>
      <c r="C398" s="52">
        <v>2540.86517495</v>
      </c>
      <c r="D398" s="52">
        <v>2541.9898829599997</v>
      </c>
      <c r="E398" s="52">
        <v>2514.7473988399997</v>
      </c>
      <c r="F398" s="52">
        <v>2530.3457165099999</v>
      </c>
      <c r="G398" s="52">
        <v>2560.2572526200001</v>
      </c>
      <c r="H398" s="52">
        <v>2603.1748680400005</v>
      </c>
      <c r="I398" s="52">
        <v>2557.6438001699998</v>
      </c>
      <c r="J398" s="52">
        <v>2567.01491704</v>
      </c>
      <c r="K398" s="52">
        <v>2579.3002959800001</v>
      </c>
      <c r="L398" s="52">
        <v>2584.7977283699997</v>
      </c>
      <c r="M398" s="52">
        <v>2594.8680851300005</v>
      </c>
      <c r="N398" s="52">
        <v>2580.5585362500001</v>
      </c>
      <c r="O398" s="52">
        <v>2589.2281697600001</v>
      </c>
      <c r="P398" s="52">
        <v>2590.26847228</v>
      </c>
      <c r="Q398" s="52">
        <v>2571.1267332400002</v>
      </c>
      <c r="R398" s="52">
        <v>2560.5119417300002</v>
      </c>
      <c r="S398" s="52">
        <v>2524.02083077</v>
      </c>
      <c r="T398" s="52">
        <v>2525.01484738</v>
      </c>
      <c r="U398" s="52">
        <v>2535.1600794599999</v>
      </c>
      <c r="V398" s="52">
        <v>2545.6979630699998</v>
      </c>
      <c r="W398" s="52">
        <v>2545.5230434499999</v>
      </c>
      <c r="X398" s="52">
        <v>2493.1246185099999</v>
      </c>
      <c r="Y398" s="52">
        <v>2486.0045796899999</v>
      </c>
    </row>
    <row r="399" spans="1:25" s="53" customFormat="1" ht="15.75" x14ac:dyDescent="0.3">
      <c r="A399" s="51" t="s">
        <v>163</v>
      </c>
      <c r="B399" s="52">
        <v>2526.7323316399998</v>
      </c>
      <c r="C399" s="52">
        <v>2564.3648588599999</v>
      </c>
      <c r="D399" s="52">
        <v>2545.0079550800001</v>
      </c>
      <c r="E399" s="52">
        <v>2542.4799243400003</v>
      </c>
      <c r="F399" s="52">
        <v>2551.47557413</v>
      </c>
      <c r="G399" s="52">
        <v>2546.1009706300001</v>
      </c>
      <c r="H399" s="52">
        <v>2559.72582801</v>
      </c>
      <c r="I399" s="52">
        <v>2533.4107558599999</v>
      </c>
      <c r="J399" s="52">
        <v>2514.0154344000002</v>
      </c>
      <c r="K399" s="52">
        <v>2553.0781802199999</v>
      </c>
      <c r="L399" s="52">
        <v>2544.7695835599998</v>
      </c>
      <c r="M399" s="52">
        <v>2557.4942624099999</v>
      </c>
      <c r="N399" s="52">
        <v>2563.9726161500002</v>
      </c>
      <c r="O399" s="52">
        <v>2565.8276406</v>
      </c>
      <c r="P399" s="52">
        <v>2547.1205468500002</v>
      </c>
      <c r="Q399" s="52">
        <v>2530.0531633000001</v>
      </c>
      <c r="R399" s="52">
        <v>2538.60190371</v>
      </c>
      <c r="S399" s="52">
        <v>2533.4407736499998</v>
      </c>
      <c r="T399" s="52">
        <v>2523.8173353800003</v>
      </c>
      <c r="U399" s="52">
        <v>2541.31741551</v>
      </c>
      <c r="V399" s="52">
        <v>2558.4668108200003</v>
      </c>
      <c r="W399" s="52">
        <v>2530.42066196</v>
      </c>
      <c r="X399" s="52">
        <v>2481.3182459500003</v>
      </c>
      <c r="Y399" s="52">
        <v>2454.4544489499999</v>
      </c>
    </row>
    <row r="400" spans="1:25" s="53" customFormat="1" ht="15.75" x14ac:dyDescent="0.3">
      <c r="A400" s="51" t="s">
        <v>164</v>
      </c>
      <c r="B400" s="52">
        <v>2510.8505115400003</v>
      </c>
      <c r="C400" s="52">
        <v>2509.6059202799997</v>
      </c>
      <c r="D400" s="52">
        <v>2508.8945486699999</v>
      </c>
      <c r="E400" s="52">
        <v>2452.3964848599999</v>
      </c>
      <c r="F400" s="52">
        <v>2489.4791482600003</v>
      </c>
      <c r="G400" s="52">
        <v>2470.5365958800003</v>
      </c>
      <c r="H400" s="52">
        <v>2540.8171107500002</v>
      </c>
      <c r="I400" s="52">
        <v>2545.9024334599999</v>
      </c>
      <c r="J400" s="52">
        <v>2587.02862817</v>
      </c>
      <c r="K400" s="52">
        <v>2608.4272963400003</v>
      </c>
      <c r="L400" s="52">
        <v>2614.174262</v>
      </c>
      <c r="M400" s="52">
        <v>2636.1863214199998</v>
      </c>
      <c r="N400" s="52">
        <v>2615.5975447400006</v>
      </c>
      <c r="O400" s="52">
        <v>2606.2146039700001</v>
      </c>
      <c r="P400" s="52">
        <v>2622.01196901</v>
      </c>
      <c r="Q400" s="52">
        <v>2610.5651550299999</v>
      </c>
      <c r="R400" s="52">
        <v>2617.2369436899999</v>
      </c>
      <c r="S400" s="52">
        <v>2612.7589681600002</v>
      </c>
      <c r="T400" s="52">
        <v>2598.50544855</v>
      </c>
      <c r="U400" s="52">
        <v>2627.3861494400003</v>
      </c>
      <c r="V400" s="52">
        <v>2599.8276083800001</v>
      </c>
      <c r="W400" s="52">
        <v>2595.4972051</v>
      </c>
      <c r="X400" s="52">
        <v>2579.4736239100002</v>
      </c>
      <c r="Y400" s="52">
        <v>2597.5111909500001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635414.33082626492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635414.33082626492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4.0319354199999999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3045.89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16.47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A90D-A684-4D6A-963C-92A58C7BA3C2}">
  <sheetPr>
    <tabColor theme="2"/>
  </sheetPr>
  <dimension ref="A1:AB434"/>
  <sheetViews>
    <sheetView topLeftCell="A310" zoomScale="85" zoomScaleNormal="85" workbookViewId="0">
      <selection activeCell="M330" sqref="M33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1.66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4730.1990265300001</v>
      </c>
      <c r="C14" s="50">
        <v>4769.5029053899998</v>
      </c>
      <c r="D14" s="50">
        <v>4718.9021702999999</v>
      </c>
      <c r="E14" s="50">
        <v>4678.7675640500001</v>
      </c>
      <c r="F14" s="50">
        <v>4719.5737066299998</v>
      </c>
      <c r="G14" s="50">
        <v>4765.8828659800001</v>
      </c>
      <c r="H14" s="50">
        <v>4795.5676184700005</v>
      </c>
      <c r="I14" s="50">
        <v>4777.6344317799994</v>
      </c>
      <c r="J14" s="50">
        <v>4738.0601657400002</v>
      </c>
      <c r="K14" s="50">
        <v>4765.7570354700001</v>
      </c>
      <c r="L14" s="50">
        <v>4761.7449917699996</v>
      </c>
      <c r="M14" s="50">
        <v>4758.6733801099999</v>
      </c>
      <c r="N14" s="50">
        <v>4762.5826675099997</v>
      </c>
      <c r="O14" s="50">
        <v>4755.2644284799999</v>
      </c>
      <c r="P14" s="50">
        <v>4753.9155543500001</v>
      </c>
      <c r="Q14" s="50">
        <v>4758.1680839299997</v>
      </c>
      <c r="R14" s="50">
        <v>4762.4109840299998</v>
      </c>
      <c r="S14" s="50">
        <v>4752.4698152799992</v>
      </c>
      <c r="T14" s="50">
        <v>4750.8920479600001</v>
      </c>
      <c r="U14" s="50">
        <v>4746.9446994400005</v>
      </c>
      <c r="V14" s="50">
        <v>4772.7568778599998</v>
      </c>
      <c r="W14" s="50">
        <v>4773.8743739700003</v>
      </c>
      <c r="X14" s="50">
        <v>4773.3679834499999</v>
      </c>
      <c r="Y14" s="50">
        <v>4788.7592520300004</v>
      </c>
    </row>
    <row r="15" spans="1:25" s="53" customFormat="1" ht="15.75" x14ac:dyDescent="0.3">
      <c r="A15" s="51" t="s">
        <v>135</v>
      </c>
      <c r="B15" s="52">
        <v>4782.4579663999993</v>
      </c>
      <c r="C15" s="52">
        <v>4716.5560396000001</v>
      </c>
      <c r="D15" s="52">
        <v>4689.9753186199996</v>
      </c>
      <c r="E15" s="52">
        <v>4714.5011420699993</v>
      </c>
      <c r="F15" s="52">
        <v>4703.8245604900003</v>
      </c>
      <c r="G15" s="52">
        <v>4724.3573308899995</v>
      </c>
      <c r="H15" s="52">
        <v>4788.8623305900001</v>
      </c>
      <c r="I15" s="52">
        <v>4790.54941409</v>
      </c>
      <c r="J15" s="52">
        <v>4750.5118267099997</v>
      </c>
      <c r="K15" s="52">
        <v>4741.7372164799999</v>
      </c>
      <c r="L15" s="52">
        <v>4742.3976023100004</v>
      </c>
      <c r="M15" s="52">
        <v>4758.9660238899996</v>
      </c>
      <c r="N15" s="52">
        <v>4767.5343971599996</v>
      </c>
      <c r="O15" s="52">
        <v>4751.8658167100002</v>
      </c>
      <c r="P15" s="52">
        <v>4763.7566264899997</v>
      </c>
      <c r="Q15" s="52">
        <v>4764.8542185099996</v>
      </c>
      <c r="R15" s="52">
        <v>4767.0240682799995</v>
      </c>
      <c r="S15" s="52">
        <v>4748.3398115099999</v>
      </c>
      <c r="T15" s="52">
        <v>4744.4236822499997</v>
      </c>
      <c r="U15" s="52">
        <v>4735.9018979900002</v>
      </c>
      <c r="V15" s="52">
        <v>4742.2085302300002</v>
      </c>
      <c r="W15" s="52">
        <v>4756.4089176999996</v>
      </c>
      <c r="X15" s="52">
        <v>4765.70772648</v>
      </c>
      <c r="Y15" s="52">
        <v>4773.33295438</v>
      </c>
    </row>
    <row r="16" spans="1:25" s="53" customFormat="1" ht="15.75" x14ac:dyDescent="0.3">
      <c r="A16" s="51" t="s">
        <v>136</v>
      </c>
      <c r="B16" s="52">
        <v>4778.7008226799999</v>
      </c>
      <c r="C16" s="52">
        <v>4737.4549250999999</v>
      </c>
      <c r="D16" s="52">
        <v>4734.6561358300005</v>
      </c>
      <c r="E16" s="52">
        <v>4708.0505681799996</v>
      </c>
      <c r="F16" s="52">
        <v>4750.3118010199996</v>
      </c>
      <c r="G16" s="52">
        <v>4782.40198126</v>
      </c>
      <c r="H16" s="52">
        <v>4792.9499334499997</v>
      </c>
      <c r="I16" s="52">
        <v>4801.2747361900001</v>
      </c>
      <c r="J16" s="52">
        <v>4768.1437359199999</v>
      </c>
      <c r="K16" s="52">
        <v>4756.6351051399997</v>
      </c>
      <c r="L16" s="52">
        <v>4746.0267731499998</v>
      </c>
      <c r="M16" s="52">
        <v>4769.1713719999998</v>
      </c>
      <c r="N16" s="52">
        <v>4774.6708676999997</v>
      </c>
      <c r="O16" s="52">
        <v>4768.1208607999997</v>
      </c>
      <c r="P16" s="52">
        <v>4772.6699282400004</v>
      </c>
      <c r="Q16" s="52">
        <v>4774.4465390900004</v>
      </c>
      <c r="R16" s="52">
        <v>4776.82550309</v>
      </c>
      <c r="S16" s="52">
        <v>4762.6059337799998</v>
      </c>
      <c r="T16" s="52">
        <v>4753.3968536899993</v>
      </c>
      <c r="U16" s="52">
        <v>4774.5533497799997</v>
      </c>
      <c r="V16" s="52">
        <v>4775.1864446099999</v>
      </c>
      <c r="W16" s="52">
        <v>4784.5176659400004</v>
      </c>
      <c r="X16" s="52">
        <v>4779.3340052599997</v>
      </c>
      <c r="Y16" s="52">
        <v>4815.4434146499998</v>
      </c>
    </row>
    <row r="17" spans="1:25" s="53" customFormat="1" ht="15.75" x14ac:dyDescent="0.3">
      <c r="A17" s="51" t="s">
        <v>137</v>
      </c>
      <c r="B17" s="52">
        <v>4813.0169868800003</v>
      </c>
      <c r="C17" s="52">
        <v>4734.8677624499996</v>
      </c>
      <c r="D17" s="52">
        <v>4681.8745866399995</v>
      </c>
      <c r="E17" s="52">
        <v>4667.5330524999999</v>
      </c>
      <c r="F17" s="52">
        <v>4688.8729919099997</v>
      </c>
      <c r="G17" s="52">
        <v>4719.6757991900004</v>
      </c>
      <c r="H17" s="52">
        <v>4715.9792352599998</v>
      </c>
      <c r="I17" s="52">
        <v>4752.57695375</v>
      </c>
      <c r="J17" s="52">
        <v>4788.19679129</v>
      </c>
      <c r="K17" s="52">
        <v>4802.9752824899997</v>
      </c>
      <c r="L17" s="52">
        <v>4787.1985655999997</v>
      </c>
      <c r="M17" s="52">
        <v>4797.7547197900003</v>
      </c>
      <c r="N17" s="52">
        <v>4795.9528268100003</v>
      </c>
      <c r="O17" s="52">
        <v>4788.4806648399999</v>
      </c>
      <c r="P17" s="52">
        <v>4790.3175944499999</v>
      </c>
      <c r="Q17" s="52">
        <v>4793.2678976699999</v>
      </c>
      <c r="R17" s="52">
        <v>4800.41958669</v>
      </c>
      <c r="S17" s="52">
        <v>4810.7216477499996</v>
      </c>
      <c r="T17" s="52">
        <v>4790.7625495299999</v>
      </c>
      <c r="U17" s="52">
        <v>4790.0419621299998</v>
      </c>
      <c r="V17" s="52">
        <v>4786.2204086399997</v>
      </c>
      <c r="W17" s="52">
        <v>4780.8858421900004</v>
      </c>
      <c r="X17" s="52">
        <v>4767.9929760699997</v>
      </c>
      <c r="Y17" s="52">
        <v>4756.0991317400003</v>
      </c>
    </row>
    <row r="18" spans="1:25" s="53" customFormat="1" ht="15.75" x14ac:dyDescent="0.3">
      <c r="A18" s="51" t="s">
        <v>138</v>
      </c>
      <c r="B18" s="52">
        <v>4773.8947467599992</v>
      </c>
      <c r="C18" s="52">
        <v>4741.4259186099998</v>
      </c>
      <c r="D18" s="52">
        <v>4700.7100612699996</v>
      </c>
      <c r="E18" s="52">
        <v>4689.9029009299993</v>
      </c>
      <c r="F18" s="52">
        <v>4738.3417549299993</v>
      </c>
      <c r="G18" s="52">
        <v>4765.1138301699993</v>
      </c>
      <c r="H18" s="52">
        <v>4712.1115694</v>
      </c>
      <c r="I18" s="52">
        <v>4769.0485079600003</v>
      </c>
      <c r="J18" s="52">
        <v>4777.8475144799995</v>
      </c>
      <c r="K18" s="52">
        <v>4798.04577341</v>
      </c>
      <c r="L18" s="52">
        <v>4788.4460881599998</v>
      </c>
      <c r="M18" s="52">
        <v>4799.3327718099999</v>
      </c>
      <c r="N18" s="52">
        <v>4784.6215028799998</v>
      </c>
      <c r="O18" s="52">
        <v>4796.7565365499995</v>
      </c>
      <c r="P18" s="52">
        <v>4806.4171968699993</v>
      </c>
      <c r="Q18" s="52">
        <v>4791.2992869600002</v>
      </c>
      <c r="R18" s="52">
        <v>4804.7216645999997</v>
      </c>
      <c r="S18" s="52">
        <v>4805.1454467499998</v>
      </c>
      <c r="T18" s="52">
        <v>4784.5534628299993</v>
      </c>
      <c r="U18" s="52">
        <v>4784.2958906000003</v>
      </c>
      <c r="V18" s="52">
        <v>4772.0914405499998</v>
      </c>
      <c r="W18" s="52">
        <v>4779.5575545199999</v>
      </c>
      <c r="X18" s="52">
        <v>4757.9536641899995</v>
      </c>
      <c r="Y18" s="52">
        <v>4739.77686696</v>
      </c>
    </row>
    <row r="19" spans="1:25" s="53" customFormat="1" ht="15.75" x14ac:dyDescent="0.3">
      <c r="A19" s="51" t="s">
        <v>139</v>
      </c>
      <c r="B19" s="52">
        <v>4726.6485928599996</v>
      </c>
      <c r="C19" s="52">
        <v>4655.1918476499995</v>
      </c>
      <c r="D19" s="52">
        <v>4605.1107054099994</v>
      </c>
      <c r="E19" s="52">
        <v>4610.3022675299999</v>
      </c>
      <c r="F19" s="52">
        <v>4645.3821383100003</v>
      </c>
      <c r="G19" s="52">
        <v>4745.9755726399999</v>
      </c>
      <c r="H19" s="52">
        <v>4770.7532354300001</v>
      </c>
      <c r="I19" s="52">
        <v>4779.1930427499992</v>
      </c>
      <c r="J19" s="52">
        <v>4737.25775084</v>
      </c>
      <c r="K19" s="52">
        <v>4745.3369544799998</v>
      </c>
      <c r="L19" s="52">
        <v>4741.9720521899999</v>
      </c>
      <c r="M19" s="52">
        <v>4759.8676613999996</v>
      </c>
      <c r="N19" s="52">
        <v>4768.3201960899996</v>
      </c>
      <c r="O19" s="52">
        <v>4764.1690348600005</v>
      </c>
      <c r="P19" s="52">
        <v>4757.0119320899994</v>
      </c>
      <c r="Q19" s="52">
        <v>4759.0997837899995</v>
      </c>
      <c r="R19" s="52">
        <v>4762.3155194999999</v>
      </c>
      <c r="S19" s="52">
        <v>4751.0694070999998</v>
      </c>
      <c r="T19" s="52">
        <v>4756.1121696299997</v>
      </c>
      <c r="U19" s="52">
        <v>4770.0721823999993</v>
      </c>
      <c r="V19" s="52">
        <v>4761.5419283199999</v>
      </c>
      <c r="W19" s="52">
        <v>4779.4149607700001</v>
      </c>
      <c r="X19" s="52">
        <v>4756.8983652400002</v>
      </c>
      <c r="Y19" s="52">
        <v>4754.8618506099992</v>
      </c>
    </row>
    <row r="20" spans="1:25" s="53" customFormat="1" ht="15.75" x14ac:dyDescent="0.3">
      <c r="A20" s="51" t="s">
        <v>140</v>
      </c>
      <c r="B20" s="52">
        <v>4752.2864104199998</v>
      </c>
      <c r="C20" s="52">
        <v>4748.9068457599997</v>
      </c>
      <c r="D20" s="52">
        <v>4710.6800222599995</v>
      </c>
      <c r="E20" s="52">
        <v>4713.3347742599999</v>
      </c>
      <c r="F20" s="52">
        <v>4746.48531748</v>
      </c>
      <c r="G20" s="52">
        <v>4757.8203440699999</v>
      </c>
      <c r="H20" s="52">
        <v>4803.9206701999992</v>
      </c>
      <c r="I20" s="52">
        <v>4762.6942697599998</v>
      </c>
      <c r="J20" s="52">
        <v>4738.11753503</v>
      </c>
      <c r="K20" s="52">
        <v>4719.1080405299999</v>
      </c>
      <c r="L20" s="52">
        <v>4715.1906426899995</v>
      </c>
      <c r="M20" s="52">
        <v>4760.2055941300005</v>
      </c>
      <c r="N20" s="52">
        <v>4753.0535573399993</v>
      </c>
      <c r="O20" s="52">
        <v>4741.5004550199992</v>
      </c>
      <c r="P20" s="52">
        <v>4746.9648612500005</v>
      </c>
      <c r="Q20" s="52">
        <v>4754.7150251000003</v>
      </c>
      <c r="R20" s="52">
        <v>4749.61783414</v>
      </c>
      <c r="S20" s="52">
        <v>4743.6940875599994</v>
      </c>
      <c r="T20" s="52">
        <v>4733.4854696100001</v>
      </c>
      <c r="U20" s="52">
        <v>4758.8429320899995</v>
      </c>
      <c r="V20" s="52">
        <v>4747.9922700499992</v>
      </c>
      <c r="W20" s="52">
        <v>4753.6472952399999</v>
      </c>
      <c r="X20" s="52">
        <v>4777.1566240800003</v>
      </c>
      <c r="Y20" s="52">
        <v>4762.5359734899994</v>
      </c>
    </row>
    <row r="21" spans="1:25" s="53" customFormat="1" ht="15.75" x14ac:dyDescent="0.3">
      <c r="A21" s="51" t="s">
        <v>141</v>
      </c>
      <c r="B21" s="52">
        <v>4734.3425683799996</v>
      </c>
      <c r="C21" s="52">
        <v>4703.3601982399996</v>
      </c>
      <c r="D21" s="52">
        <v>4675.3167005699997</v>
      </c>
      <c r="E21" s="52">
        <v>4637.5690480800004</v>
      </c>
      <c r="F21" s="52">
        <v>4657.7166093799997</v>
      </c>
      <c r="G21" s="52">
        <v>4659.84501654</v>
      </c>
      <c r="H21" s="52">
        <v>4612.5062384399998</v>
      </c>
      <c r="I21" s="52">
        <v>4661.6562817499998</v>
      </c>
      <c r="J21" s="52">
        <v>4752.24377542</v>
      </c>
      <c r="K21" s="52">
        <v>4731.4688105199994</v>
      </c>
      <c r="L21" s="52">
        <v>4729.0724747599997</v>
      </c>
      <c r="M21" s="52">
        <v>4738.7936625299999</v>
      </c>
      <c r="N21" s="52">
        <v>4741.6535616000001</v>
      </c>
      <c r="O21" s="52">
        <v>4761.9589147499992</v>
      </c>
      <c r="P21" s="52">
        <v>4759.8804385999993</v>
      </c>
      <c r="Q21" s="52">
        <v>4757.9275101200001</v>
      </c>
      <c r="R21" s="52">
        <v>4766.2842960300004</v>
      </c>
      <c r="S21" s="52">
        <v>4739.3017822100001</v>
      </c>
      <c r="T21" s="52">
        <v>4702.2808484999996</v>
      </c>
      <c r="U21" s="52">
        <v>4695.9897418</v>
      </c>
      <c r="V21" s="52">
        <v>4683.3441827699999</v>
      </c>
      <c r="W21" s="52">
        <v>4704.91328961</v>
      </c>
      <c r="X21" s="52">
        <v>4727.0502078699992</v>
      </c>
      <c r="Y21" s="52">
        <v>4668.0954848299998</v>
      </c>
    </row>
    <row r="22" spans="1:25" s="53" customFormat="1" ht="15.75" x14ac:dyDescent="0.3">
      <c r="A22" s="51" t="s">
        <v>142</v>
      </c>
      <c r="B22" s="52">
        <v>4662.7752970000001</v>
      </c>
      <c r="C22" s="52">
        <v>4588.4198317999999</v>
      </c>
      <c r="D22" s="52">
        <v>4582.3556000199997</v>
      </c>
      <c r="E22" s="52">
        <v>4586.9432236599996</v>
      </c>
      <c r="F22" s="52">
        <v>4620.1850216299999</v>
      </c>
      <c r="G22" s="52">
        <v>4685.5538839499995</v>
      </c>
      <c r="H22" s="52">
        <v>4765.3583328099994</v>
      </c>
      <c r="I22" s="52">
        <v>4799.7053416500003</v>
      </c>
      <c r="J22" s="52">
        <v>4780.6036161399998</v>
      </c>
      <c r="K22" s="52">
        <v>4743.9253149199994</v>
      </c>
      <c r="L22" s="52">
        <v>4736.90966338</v>
      </c>
      <c r="M22" s="52">
        <v>4750.9412106700001</v>
      </c>
      <c r="N22" s="52">
        <v>4767.2772257500001</v>
      </c>
      <c r="O22" s="52">
        <v>4765.7048842699996</v>
      </c>
      <c r="P22" s="52">
        <v>4763.78230497</v>
      </c>
      <c r="Q22" s="52">
        <v>4757.3090526799997</v>
      </c>
      <c r="R22" s="52">
        <v>4758.3929631199999</v>
      </c>
      <c r="S22" s="52">
        <v>4760.5881291699998</v>
      </c>
      <c r="T22" s="52">
        <v>4756.1233808799998</v>
      </c>
      <c r="U22" s="52">
        <v>4772.5377457100003</v>
      </c>
      <c r="V22" s="52">
        <v>4779.3725318199995</v>
      </c>
      <c r="W22" s="52">
        <v>4782.6083850499999</v>
      </c>
      <c r="X22" s="52">
        <v>4762.8451019499998</v>
      </c>
      <c r="Y22" s="52">
        <v>4758.4520197900001</v>
      </c>
    </row>
    <row r="23" spans="1:25" s="53" customFormat="1" ht="15.75" x14ac:dyDescent="0.3">
      <c r="A23" s="51" t="s">
        <v>143</v>
      </c>
      <c r="B23" s="52">
        <v>4777.8724572800002</v>
      </c>
      <c r="C23" s="52">
        <v>4763.2034871699998</v>
      </c>
      <c r="D23" s="52">
        <v>4682.1843512100004</v>
      </c>
      <c r="E23" s="52">
        <v>4744.0869817299999</v>
      </c>
      <c r="F23" s="52">
        <v>4719.2706494899994</v>
      </c>
      <c r="G23" s="52">
        <v>4768.4707273200002</v>
      </c>
      <c r="H23" s="52">
        <v>4830.6322717000003</v>
      </c>
      <c r="I23" s="52">
        <v>4777.0426966899995</v>
      </c>
      <c r="J23" s="52">
        <v>4772.3642443600002</v>
      </c>
      <c r="K23" s="52">
        <v>4781.5238096699995</v>
      </c>
      <c r="L23" s="52">
        <v>4787.8481160499996</v>
      </c>
      <c r="M23" s="52">
        <v>4811.7640931900005</v>
      </c>
      <c r="N23" s="52">
        <v>4820.7893430799995</v>
      </c>
      <c r="O23" s="52">
        <v>4814.97221704</v>
      </c>
      <c r="P23" s="52">
        <v>4822.7448105799995</v>
      </c>
      <c r="Q23" s="52">
        <v>4793.0354812799997</v>
      </c>
      <c r="R23" s="52">
        <v>4791.6600503099999</v>
      </c>
      <c r="S23" s="52">
        <v>4787.4340393999992</v>
      </c>
      <c r="T23" s="52">
        <v>4786.8347928999992</v>
      </c>
      <c r="U23" s="52">
        <v>4784.6622810899999</v>
      </c>
      <c r="V23" s="52">
        <v>4791.2562103099999</v>
      </c>
      <c r="W23" s="52">
        <v>4803.7131089599998</v>
      </c>
      <c r="X23" s="52">
        <v>4780.7626410800003</v>
      </c>
      <c r="Y23" s="52">
        <v>4793.1435743599995</v>
      </c>
    </row>
    <row r="24" spans="1:25" s="53" customFormat="1" ht="15.75" x14ac:dyDescent="0.3">
      <c r="A24" s="51" t="s">
        <v>144</v>
      </c>
      <c r="B24" s="52">
        <v>4824.2410903</v>
      </c>
      <c r="C24" s="52">
        <v>4761.9723350300001</v>
      </c>
      <c r="D24" s="52">
        <v>4731.5114305399993</v>
      </c>
      <c r="E24" s="52">
        <v>4726.4506254899998</v>
      </c>
      <c r="F24" s="52">
        <v>4735.6957454900003</v>
      </c>
      <c r="G24" s="52">
        <v>4769.17611012</v>
      </c>
      <c r="H24" s="52">
        <v>4831.7464137099996</v>
      </c>
      <c r="I24" s="52">
        <v>4843.1143151100005</v>
      </c>
      <c r="J24" s="52">
        <v>4853.3511931399999</v>
      </c>
      <c r="K24" s="52">
        <v>4826.1805073899995</v>
      </c>
      <c r="L24" s="52">
        <v>4832.71365332</v>
      </c>
      <c r="M24" s="52">
        <v>4846.9304243799997</v>
      </c>
      <c r="N24" s="52">
        <v>4845.5517610099996</v>
      </c>
      <c r="O24" s="52">
        <v>4845.6029129099998</v>
      </c>
      <c r="P24" s="52">
        <v>4849.7707369099999</v>
      </c>
      <c r="Q24" s="52">
        <v>4850.4131784599995</v>
      </c>
      <c r="R24" s="52">
        <v>4854.5822910099996</v>
      </c>
      <c r="S24" s="52">
        <v>4854.5049503800001</v>
      </c>
      <c r="T24" s="52">
        <v>4846.4629871099996</v>
      </c>
      <c r="U24" s="52">
        <v>4844.72833627</v>
      </c>
      <c r="V24" s="52">
        <v>4850.1538722900004</v>
      </c>
      <c r="W24" s="52">
        <v>4846.5226106600003</v>
      </c>
      <c r="X24" s="52">
        <v>4802.6616375899994</v>
      </c>
      <c r="Y24" s="52">
        <v>4806.31085119</v>
      </c>
    </row>
    <row r="25" spans="1:25" s="53" customFormat="1" ht="15.75" x14ac:dyDescent="0.3">
      <c r="A25" s="51" t="s">
        <v>145</v>
      </c>
      <c r="B25" s="52">
        <v>4776.7008958400002</v>
      </c>
      <c r="C25" s="52">
        <v>4698.3183890800001</v>
      </c>
      <c r="D25" s="52">
        <v>4671.6149503899996</v>
      </c>
      <c r="E25" s="52">
        <v>4646.3829329399996</v>
      </c>
      <c r="F25" s="52">
        <v>4600.0691343899998</v>
      </c>
      <c r="G25" s="52">
        <v>4600.0244951200002</v>
      </c>
      <c r="H25" s="52">
        <v>4695.8445975300001</v>
      </c>
      <c r="I25" s="52">
        <v>4733.9584332699997</v>
      </c>
      <c r="J25" s="52">
        <v>4757.7406795299994</v>
      </c>
      <c r="K25" s="52">
        <v>4815.8542186499999</v>
      </c>
      <c r="L25" s="52">
        <v>4798.6933573200004</v>
      </c>
      <c r="M25" s="52">
        <v>4806.54778506</v>
      </c>
      <c r="N25" s="52">
        <v>4800.1875825400002</v>
      </c>
      <c r="O25" s="52">
        <v>4809.0824561499994</v>
      </c>
      <c r="P25" s="52">
        <v>4815.9492223500001</v>
      </c>
      <c r="Q25" s="52">
        <v>4803.1058396999997</v>
      </c>
      <c r="R25" s="52">
        <v>4803.0610592200001</v>
      </c>
      <c r="S25" s="52">
        <v>4798.2082315400003</v>
      </c>
      <c r="T25" s="52">
        <v>4779.53660502</v>
      </c>
      <c r="U25" s="52">
        <v>4773.53642046</v>
      </c>
      <c r="V25" s="52">
        <v>4785.1825481899996</v>
      </c>
      <c r="W25" s="52">
        <v>4787.2160905199999</v>
      </c>
      <c r="X25" s="52">
        <v>4778.6161312599997</v>
      </c>
      <c r="Y25" s="52">
        <v>4760.5363394699998</v>
      </c>
    </row>
    <row r="26" spans="1:25" s="53" customFormat="1" ht="15.75" x14ac:dyDescent="0.3">
      <c r="A26" s="51" t="s">
        <v>146</v>
      </c>
      <c r="B26" s="52">
        <v>4720.2733999299999</v>
      </c>
      <c r="C26" s="52">
        <v>4639.8416466500003</v>
      </c>
      <c r="D26" s="52">
        <v>4596.5762748999996</v>
      </c>
      <c r="E26" s="52">
        <v>4631.1421332899999</v>
      </c>
      <c r="F26" s="52">
        <v>4654.0597613199998</v>
      </c>
      <c r="G26" s="52">
        <v>4692.3415292499994</v>
      </c>
      <c r="H26" s="52">
        <v>4800.6329293599993</v>
      </c>
      <c r="I26" s="52">
        <v>4777.0759239899999</v>
      </c>
      <c r="J26" s="52">
        <v>4742.36030725</v>
      </c>
      <c r="K26" s="52">
        <v>4748.3314921399997</v>
      </c>
      <c r="L26" s="52">
        <v>4739.3123710700002</v>
      </c>
      <c r="M26" s="52">
        <v>4748.14138017</v>
      </c>
      <c r="N26" s="52">
        <v>4745.1678564699996</v>
      </c>
      <c r="O26" s="52">
        <v>4746.8253586800001</v>
      </c>
      <c r="P26" s="52">
        <v>4751.3907498499993</v>
      </c>
      <c r="Q26" s="52">
        <v>4735.4860344799999</v>
      </c>
      <c r="R26" s="52">
        <v>4742.4649629899995</v>
      </c>
      <c r="S26" s="52">
        <v>4739.3316118000002</v>
      </c>
      <c r="T26" s="52">
        <v>4744.5205699999997</v>
      </c>
      <c r="U26" s="52">
        <v>4755.4587042700005</v>
      </c>
      <c r="V26" s="52">
        <v>4771.8553553199999</v>
      </c>
      <c r="W26" s="52">
        <v>4763.5013746599998</v>
      </c>
      <c r="X26" s="52">
        <v>4761.0960623600004</v>
      </c>
      <c r="Y26" s="52">
        <v>4720.0562562800005</v>
      </c>
    </row>
    <row r="27" spans="1:25" s="53" customFormat="1" ht="15.75" x14ac:dyDescent="0.3">
      <c r="A27" s="51" t="s">
        <v>147</v>
      </c>
      <c r="B27" s="52">
        <v>4704.6849846499999</v>
      </c>
      <c r="C27" s="52">
        <v>4647.3945246000003</v>
      </c>
      <c r="D27" s="52">
        <v>4655.8451001399999</v>
      </c>
      <c r="E27" s="52">
        <v>4639.2480596899995</v>
      </c>
      <c r="F27" s="52">
        <v>4669.76571461</v>
      </c>
      <c r="G27" s="52">
        <v>4719.2235623699999</v>
      </c>
      <c r="H27" s="52">
        <v>4799.6691028699997</v>
      </c>
      <c r="I27" s="52">
        <v>4761.8587163899992</v>
      </c>
      <c r="J27" s="52">
        <v>4740.9801288399995</v>
      </c>
      <c r="K27" s="52">
        <v>4734.36703192</v>
      </c>
      <c r="L27" s="52">
        <v>4715.2114322999996</v>
      </c>
      <c r="M27" s="52">
        <v>4737.8156146199999</v>
      </c>
      <c r="N27" s="52">
        <v>4728.9226884500004</v>
      </c>
      <c r="O27" s="52">
        <v>4711.5461084099998</v>
      </c>
      <c r="P27" s="52">
        <v>4708.3385021499998</v>
      </c>
      <c r="Q27" s="52">
        <v>4684.87389368</v>
      </c>
      <c r="R27" s="52">
        <v>4682.5860065899997</v>
      </c>
      <c r="S27" s="52">
        <v>4688.0628275199997</v>
      </c>
      <c r="T27" s="52">
        <v>4696.2004934300003</v>
      </c>
      <c r="U27" s="52">
        <v>4704.73141089</v>
      </c>
      <c r="V27" s="52">
        <v>4705.3939276199999</v>
      </c>
      <c r="W27" s="52">
        <v>4710.6142618800004</v>
      </c>
      <c r="X27" s="52">
        <v>4687.4117147099996</v>
      </c>
      <c r="Y27" s="52">
        <v>4610.2739458599999</v>
      </c>
    </row>
    <row r="28" spans="1:25" s="53" customFormat="1" ht="15.75" x14ac:dyDescent="0.3">
      <c r="A28" s="51" t="s">
        <v>148</v>
      </c>
      <c r="B28" s="52">
        <v>4637.78029943</v>
      </c>
      <c r="C28" s="52">
        <v>4593.1522447699999</v>
      </c>
      <c r="D28" s="52">
        <v>4579.2522658999997</v>
      </c>
      <c r="E28" s="52">
        <v>4539.5420928699996</v>
      </c>
      <c r="F28" s="52">
        <v>4589.0000934700001</v>
      </c>
      <c r="G28" s="52">
        <v>4612.2303636199995</v>
      </c>
      <c r="H28" s="52">
        <v>4603.3551760699993</v>
      </c>
      <c r="I28" s="52">
        <v>4644.2723534999996</v>
      </c>
      <c r="J28" s="52">
        <v>4631.9938532400001</v>
      </c>
      <c r="K28" s="52">
        <v>4650.8607573600002</v>
      </c>
      <c r="L28" s="52">
        <v>4642.5102846899999</v>
      </c>
      <c r="M28" s="52">
        <v>4670.4379347799995</v>
      </c>
      <c r="N28" s="52">
        <v>4663.2952866400001</v>
      </c>
      <c r="O28" s="52">
        <v>4663.0276068699995</v>
      </c>
      <c r="P28" s="52">
        <v>4661.2244545200001</v>
      </c>
      <c r="Q28" s="52">
        <v>4643.5526094399993</v>
      </c>
      <c r="R28" s="52">
        <v>4644.3458548999997</v>
      </c>
      <c r="S28" s="52">
        <v>4649.0083626100004</v>
      </c>
      <c r="T28" s="52">
        <v>4650.5639551999993</v>
      </c>
      <c r="U28" s="52">
        <v>4657.9474325900001</v>
      </c>
      <c r="V28" s="52">
        <v>4648.4292590499999</v>
      </c>
      <c r="W28" s="52">
        <v>4675.1513634000003</v>
      </c>
      <c r="X28" s="52">
        <v>4642.1811436299995</v>
      </c>
      <c r="Y28" s="52">
        <v>4565.7241124599996</v>
      </c>
    </row>
    <row r="29" spans="1:25" s="53" customFormat="1" ht="15.75" x14ac:dyDescent="0.3">
      <c r="A29" s="51" t="s">
        <v>149</v>
      </c>
      <c r="B29" s="52">
        <v>4619.1584435300001</v>
      </c>
      <c r="C29" s="52">
        <v>4636.0110408599994</v>
      </c>
      <c r="D29" s="52">
        <v>4614.0675439899996</v>
      </c>
      <c r="E29" s="52">
        <v>4584.54659137</v>
      </c>
      <c r="F29" s="52">
        <v>4672.7700007099993</v>
      </c>
      <c r="G29" s="52">
        <v>4654.8487274199997</v>
      </c>
      <c r="H29" s="52">
        <v>4660.9429917699999</v>
      </c>
      <c r="I29" s="52">
        <v>4665.1219884100001</v>
      </c>
      <c r="J29" s="52">
        <v>4670.1721370400001</v>
      </c>
      <c r="K29" s="52">
        <v>4681.0994490399999</v>
      </c>
      <c r="L29" s="52">
        <v>4677.4283410199996</v>
      </c>
      <c r="M29" s="52">
        <v>4694.7214117399999</v>
      </c>
      <c r="N29" s="52">
        <v>4676.4670996900004</v>
      </c>
      <c r="O29" s="52">
        <v>4672.5072256900003</v>
      </c>
      <c r="P29" s="52">
        <v>4672.7596529100001</v>
      </c>
      <c r="Q29" s="52">
        <v>4683.3661250999994</v>
      </c>
      <c r="R29" s="52">
        <v>4642.2156105100003</v>
      </c>
      <c r="S29" s="52">
        <v>4658.25451548</v>
      </c>
      <c r="T29" s="52">
        <v>4674.21881166</v>
      </c>
      <c r="U29" s="52">
        <v>4675.0741345899996</v>
      </c>
      <c r="V29" s="52">
        <v>4706.5651639799999</v>
      </c>
      <c r="W29" s="52">
        <v>4691.2006974100004</v>
      </c>
      <c r="X29" s="52">
        <v>4684.4194006399994</v>
      </c>
      <c r="Y29" s="52">
        <v>4674.1488873399994</v>
      </c>
    </row>
    <row r="30" spans="1:25" s="53" customFormat="1" ht="15.75" x14ac:dyDescent="0.3">
      <c r="A30" s="51" t="s">
        <v>150</v>
      </c>
      <c r="B30" s="52">
        <v>4722.6902973400001</v>
      </c>
      <c r="C30" s="52">
        <v>4671.6279647499996</v>
      </c>
      <c r="D30" s="52">
        <v>4643.8101666799994</v>
      </c>
      <c r="E30" s="52">
        <v>4688.5249672700002</v>
      </c>
      <c r="F30" s="52">
        <v>4713.3806343800006</v>
      </c>
      <c r="G30" s="52">
        <v>4715.7847870400001</v>
      </c>
      <c r="H30" s="52">
        <v>4735.4690601599996</v>
      </c>
      <c r="I30" s="52">
        <v>4704.4068715200001</v>
      </c>
      <c r="J30" s="52">
        <v>4693.7423421900003</v>
      </c>
      <c r="K30" s="52">
        <v>4682.5727852999999</v>
      </c>
      <c r="L30" s="52">
        <v>4686.8424053500003</v>
      </c>
      <c r="M30" s="52">
        <v>4707.9304270499997</v>
      </c>
      <c r="N30" s="52">
        <v>4695.4859174200001</v>
      </c>
      <c r="O30" s="52">
        <v>4689.3756949999997</v>
      </c>
      <c r="P30" s="52">
        <v>4696.2928887499993</v>
      </c>
      <c r="Q30" s="52">
        <v>4690.9358267899997</v>
      </c>
      <c r="R30" s="52">
        <v>4678.4186084499997</v>
      </c>
      <c r="S30" s="52">
        <v>4696.4204290099997</v>
      </c>
      <c r="T30" s="52">
        <v>4734.5477440100003</v>
      </c>
      <c r="U30" s="52">
        <v>4720.3518693299993</v>
      </c>
      <c r="V30" s="52">
        <v>4714.99084795</v>
      </c>
      <c r="W30" s="52">
        <v>4719.0618612199996</v>
      </c>
      <c r="X30" s="52">
        <v>4716.2968591999997</v>
      </c>
      <c r="Y30" s="52">
        <v>4709.7243083399999</v>
      </c>
    </row>
    <row r="31" spans="1:25" s="53" customFormat="1" ht="15.75" x14ac:dyDescent="0.3">
      <c r="A31" s="51" t="s">
        <v>151</v>
      </c>
      <c r="B31" s="52">
        <v>4782.5532918600002</v>
      </c>
      <c r="C31" s="52">
        <v>4758.6487017899999</v>
      </c>
      <c r="D31" s="52">
        <v>4768.6597623199996</v>
      </c>
      <c r="E31" s="52">
        <v>4759.5851587799998</v>
      </c>
      <c r="F31" s="52">
        <v>4708.5552844100002</v>
      </c>
      <c r="G31" s="52">
        <v>4741.3568640499998</v>
      </c>
      <c r="H31" s="52">
        <v>4773.6292291099999</v>
      </c>
      <c r="I31" s="52">
        <v>4755.3885395300003</v>
      </c>
      <c r="J31" s="52">
        <v>4758.76205166</v>
      </c>
      <c r="K31" s="52">
        <v>4736.5954712900002</v>
      </c>
      <c r="L31" s="52">
        <v>4743.6471800199997</v>
      </c>
      <c r="M31" s="52">
        <v>4761.0941620100002</v>
      </c>
      <c r="N31" s="52">
        <v>4737.1488463400001</v>
      </c>
      <c r="O31" s="52">
        <v>4723.3524236899993</v>
      </c>
      <c r="P31" s="52">
        <v>4721.4887387199997</v>
      </c>
      <c r="Q31" s="52">
        <v>4690.5325432899999</v>
      </c>
      <c r="R31" s="52">
        <v>4687.7239348100002</v>
      </c>
      <c r="S31" s="52">
        <v>4698.4947462500004</v>
      </c>
      <c r="T31" s="52">
        <v>4699.6682652399995</v>
      </c>
      <c r="U31" s="52">
        <v>4690.6935726499996</v>
      </c>
      <c r="V31" s="52">
        <v>4691.3849876000004</v>
      </c>
      <c r="W31" s="52">
        <v>4687.7117123199996</v>
      </c>
      <c r="X31" s="52">
        <v>4687.7706560200004</v>
      </c>
      <c r="Y31" s="52">
        <v>4651.6978853299997</v>
      </c>
    </row>
    <row r="32" spans="1:25" s="53" customFormat="1" ht="15.75" x14ac:dyDescent="0.3">
      <c r="A32" s="51" t="s">
        <v>152</v>
      </c>
      <c r="B32" s="52">
        <v>4693.4531952299994</v>
      </c>
      <c r="C32" s="52">
        <v>4694.4548343099996</v>
      </c>
      <c r="D32" s="52">
        <v>4669.30652482</v>
      </c>
      <c r="E32" s="52">
        <v>4670.3008637000003</v>
      </c>
      <c r="F32" s="52">
        <v>4643.3232350999997</v>
      </c>
      <c r="G32" s="52">
        <v>4633.44170141</v>
      </c>
      <c r="H32" s="52">
        <v>4646.6781008899998</v>
      </c>
      <c r="I32" s="52">
        <v>4660.9504549899993</v>
      </c>
      <c r="J32" s="52">
        <v>4666.3377413399994</v>
      </c>
      <c r="K32" s="52">
        <v>4681.3431614399997</v>
      </c>
      <c r="L32" s="52">
        <v>4662.5975296400002</v>
      </c>
      <c r="M32" s="52">
        <v>4678.5482425600003</v>
      </c>
      <c r="N32" s="52">
        <v>4674.3367406799998</v>
      </c>
      <c r="O32" s="52">
        <v>4665.1381719800002</v>
      </c>
      <c r="P32" s="52">
        <v>4670.5108020899997</v>
      </c>
      <c r="Q32" s="52">
        <v>4672.0020586299997</v>
      </c>
      <c r="R32" s="52">
        <v>4673.5114295000003</v>
      </c>
      <c r="S32" s="52">
        <v>4681.2012233899995</v>
      </c>
      <c r="T32" s="52">
        <v>4683.3908278099998</v>
      </c>
      <c r="U32" s="52">
        <v>4671.3986950799999</v>
      </c>
      <c r="V32" s="52">
        <v>4657.30526293</v>
      </c>
      <c r="W32" s="52">
        <v>4662.0147827299998</v>
      </c>
      <c r="X32" s="52">
        <v>4659.5670291999995</v>
      </c>
      <c r="Y32" s="52">
        <v>4647.9215791500001</v>
      </c>
    </row>
    <row r="33" spans="1:28" s="53" customFormat="1" ht="15.75" x14ac:dyDescent="0.3">
      <c r="A33" s="51" t="s">
        <v>153</v>
      </c>
      <c r="B33" s="52">
        <v>4683.2777805599999</v>
      </c>
      <c r="C33" s="52">
        <v>4657.2979557399995</v>
      </c>
      <c r="D33" s="52">
        <v>4638.0827218899994</v>
      </c>
      <c r="E33" s="52">
        <v>4635.2765677099997</v>
      </c>
      <c r="F33" s="52">
        <v>4667.7282418499999</v>
      </c>
      <c r="G33" s="52">
        <v>4690.0871626299995</v>
      </c>
      <c r="H33" s="52">
        <v>4747.4504794499999</v>
      </c>
      <c r="I33" s="52">
        <v>4736.6007873299995</v>
      </c>
      <c r="J33" s="52">
        <v>4751.8411025900004</v>
      </c>
      <c r="K33" s="52">
        <v>4761.1483216300003</v>
      </c>
      <c r="L33" s="52">
        <v>4751.3656144500001</v>
      </c>
      <c r="M33" s="52">
        <v>4760.1485025700003</v>
      </c>
      <c r="N33" s="52">
        <v>4746.6006977099996</v>
      </c>
      <c r="O33" s="52">
        <v>4745.9677256899995</v>
      </c>
      <c r="P33" s="52">
        <v>4746.6618671399992</v>
      </c>
      <c r="Q33" s="52">
        <v>4722.7965493199999</v>
      </c>
      <c r="R33" s="52">
        <v>4728.7333641300002</v>
      </c>
      <c r="S33" s="52">
        <v>4705.39710423</v>
      </c>
      <c r="T33" s="52">
        <v>4740.1657659299999</v>
      </c>
      <c r="U33" s="52">
        <v>4745.4955175800005</v>
      </c>
      <c r="V33" s="52">
        <v>4740.4867787099993</v>
      </c>
      <c r="W33" s="52">
        <v>4707.6904099999992</v>
      </c>
      <c r="X33" s="52">
        <v>4652.9203424500001</v>
      </c>
      <c r="Y33" s="52">
        <v>4637.2358244899997</v>
      </c>
    </row>
    <row r="34" spans="1:28" s="53" customFormat="1" ht="15.75" x14ac:dyDescent="0.3">
      <c r="A34" s="51" t="s">
        <v>154</v>
      </c>
      <c r="B34" s="52">
        <v>4732.8090479700004</v>
      </c>
      <c r="C34" s="52">
        <v>4725.4657616300001</v>
      </c>
      <c r="D34" s="52">
        <v>4692.7134892000004</v>
      </c>
      <c r="E34" s="52">
        <v>4650.1226183399995</v>
      </c>
      <c r="F34" s="52">
        <v>4670.9247791999996</v>
      </c>
      <c r="G34" s="52">
        <v>4727.3995843899993</v>
      </c>
      <c r="H34" s="52">
        <v>4764.6183244700005</v>
      </c>
      <c r="I34" s="52">
        <v>4736.6144224899999</v>
      </c>
      <c r="J34" s="52">
        <v>4756.1147624299992</v>
      </c>
      <c r="K34" s="52">
        <v>4755.99245118</v>
      </c>
      <c r="L34" s="52">
        <v>4751.4994205700004</v>
      </c>
      <c r="M34" s="52">
        <v>4762.0343333299998</v>
      </c>
      <c r="N34" s="52">
        <v>4753.2031773599992</v>
      </c>
      <c r="O34" s="52">
        <v>4750.51336842</v>
      </c>
      <c r="P34" s="52">
        <v>4764.2910097000004</v>
      </c>
      <c r="Q34" s="52">
        <v>4759.9527634900005</v>
      </c>
      <c r="R34" s="52">
        <v>4760.1599970799998</v>
      </c>
      <c r="S34" s="52">
        <v>4740.3396437199999</v>
      </c>
      <c r="T34" s="52">
        <v>4760.3726236499997</v>
      </c>
      <c r="U34" s="52">
        <v>4748.4047393799992</v>
      </c>
      <c r="V34" s="52">
        <v>4785.5940281499998</v>
      </c>
      <c r="W34" s="52">
        <v>4782.9330844799997</v>
      </c>
      <c r="X34" s="52">
        <v>4761.6125290599994</v>
      </c>
      <c r="Y34" s="52">
        <v>4762.8359102599998</v>
      </c>
    </row>
    <row r="35" spans="1:28" s="53" customFormat="1" ht="15.75" x14ac:dyDescent="0.3">
      <c r="A35" s="51" t="s">
        <v>155</v>
      </c>
      <c r="B35" s="52">
        <v>4771.8614989799999</v>
      </c>
      <c r="C35" s="52">
        <v>4724.0223408100001</v>
      </c>
      <c r="D35" s="52">
        <v>4704.5350156100003</v>
      </c>
      <c r="E35" s="52">
        <v>4688.0547094200001</v>
      </c>
      <c r="F35" s="52">
        <v>4700.3898918199993</v>
      </c>
      <c r="G35" s="52">
        <v>4734.1959694899997</v>
      </c>
      <c r="H35" s="52">
        <v>4799.62373097</v>
      </c>
      <c r="I35" s="52">
        <v>4820.1498683899999</v>
      </c>
      <c r="J35" s="52">
        <v>4840.2756707600001</v>
      </c>
      <c r="K35" s="52">
        <v>4834.0751058699998</v>
      </c>
      <c r="L35" s="52">
        <v>4834.47875733</v>
      </c>
      <c r="M35" s="52">
        <v>4855.4431008499996</v>
      </c>
      <c r="N35" s="52">
        <v>4848.88988608</v>
      </c>
      <c r="O35" s="52">
        <v>4854.6874364799996</v>
      </c>
      <c r="P35" s="52">
        <v>4851.5751314299996</v>
      </c>
      <c r="Q35" s="52">
        <v>4839.4512465099997</v>
      </c>
      <c r="R35" s="52">
        <v>4841.7038097799996</v>
      </c>
      <c r="S35" s="52">
        <v>4829.94211137</v>
      </c>
      <c r="T35" s="52">
        <v>4840.39075976</v>
      </c>
      <c r="U35" s="52">
        <v>4841.2134576199996</v>
      </c>
      <c r="V35" s="52">
        <v>4844.4990167300002</v>
      </c>
      <c r="W35" s="52">
        <v>4839.0423338599994</v>
      </c>
      <c r="X35" s="52">
        <v>4771.7212410100001</v>
      </c>
      <c r="Y35" s="52">
        <v>4726.3416216799997</v>
      </c>
    </row>
    <row r="36" spans="1:28" s="53" customFormat="1" ht="15.75" x14ac:dyDescent="0.3">
      <c r="A36" s="51" t="s">
        <v>156</v>
      </c>
      <c r="B36" s="52">
        <v>4746.4458840999996</v>
      </c>
      <c r="C36" s="52">
        <v>4673.4031671699995</v>
      </c>
      <c r="D36" s="52">
        <v>4597.3076020799999</v>
      </c>
      <c r="E36" s="52">
        <v>4630.3754096599996</v>
      </c>
      <c r="F36" s="52">
        <v>4645.5605552799998</v>
      </c>
      <c r="G36" s="52">
        <v>4686.7226537099996</v>
      </c>
      <c r="H36" s="52">
        <v>4782.9554288899999</v>
      </c>
      <c r="I36" s="52">
        <v>4851.4721045999995</v>
      </c>
      <c r="J36" s="52">
        <v>4851.1978409700005</v>
      </c>
      <c r="K36" s="52">
        <v>4852.8787798599997</v>
      </c>
      <c r="L36" s="52">
        <v>4857.3908294899993</v>
      </c>
      <c r="M36" s="52">
        <v>4860.9792992599996</v>
      </c>
      <c r="N36" s="52">
        <v>4851.5541837799992</v>
      </c>
      <c r="O36" s="52">
        <v>4848.8291406799999</v>
      </c>
      <c r="P36" s="52">
        <v>4861.2916930399997</v>
      </c>
      <c r="Q36" s="52">
        <v>4853.2392770799997</v>
      </c>
      <c r="R36" s="52">
        <v>4854.4550822000001</v>
      </c>
      <c r="S36" s="52">
        <v>4838.0731986999999</v>
      </c>
      <c r="T36" s="52">
        <v>4852.7937671099999</v>
      </c>
      <c r="U36" s="52">
        <v>4861.7707931699997</v>
      </c>
      <c r="V36" s="52">
        <v>4855.7000947699999</v>
      </c>
      <c r="W36" s="52">
        <v>4844.6155098500003</v>
      </c>
      <c r="X36" s="52">
        <v>4768.7216954199994</v>
      </c>
      <c r="Y36" s="52">
        <v>4753.2148617999992</v>
      </c>
    </row>
    <row r="37" spans="1:28" s="53" customFormat="1" ht="15.75" x14ac:dyDescent="0.3">
      <c r="A37" s="51" t="s">
        <v>157</v>
      </c>
      <c r="B37" s="52">
        <v>4749.3079847400004</v>
      </c>
      <c r="C37" s="52">
        <v>4679.8549394299998</v>
      </c>
      <c r="D37" s="52">
        <v>4638.8446237099997</v>
      </c>
      <c r="E37" s="52">
        <v>4651.84470427</v>
      </c>
      <c r="F37" s="52">
        <v>4687.4382771999999</v>
      </c>
      <c r="G37" s="52">
        <v>4756.0773628699999</v>
      </c>
      <c r="H37" s="52">
        <v>4800.7493730400001</v>
      </c>
      <c r="I37" s="52">
        <v>4821.4329252499992</v>
      </c>
      <c r="J37" s="52">
        <v>4821.7951117699995</v>
      </c>
      <c r="K37" s="52">
        <v>4830.3753018200005</v>
      </c>
      <c r="L37" s="52">
        <v>4835.2404473299994</v>
      </c>
      <c r="M37" s="52">
        <v>4847.2880660000001</v>
      </c>
      <c r="N37" s="52">
        <v>4837.7679220299997</v>
      </c>
      <c r="O37" s="52">
        <v>4837.1665243099997</v>
      </c>
      <c r="P37" s="52">
        <v>4843.4857818799992</v>
      </c>
      <c r="Q37" s="52">
        <v>4829.1628974400001</v>
      </c>
      <c r="R37" s="52">
        <v>4818.4047173500003</v>
      </c>
      <c r="S37" s="52">
        <v>4816.01806519</v>
      </c>
      <c r="T37" s="52">
        <v>4826.3571703300004</v>
      </c>
      <c r="U37" s="52">
        <v>4828.2649815299992</v>
      </c>
      <c r="V37" s="52">
        <v>4859.7262185899999</v>
      </c>
      <c r="W37" s="52">
        <v>4842.4353021200004</v>
      </c>
      <c r="X37" s="52">
        <v>4806.0012066700001</v>
      </c>
      <c r="Y37" s="52">
        <v>4763.2512447499994</v>
      </c>
    </row>
    <row r="38" spans="1:28" s="53" customFormat="1" ht="15.75" x14ac:dyDescent="0.3">
      <c r="A38" s="51" t="s">
        <v>158</v>
      </c>
      <c r="B38" s="52">
        <v>4776.76764026</v>
      </c>
      <c r="C38" s="52">
        <v>4754.7005386199999</v>
      </c>
      <c r="D38" s="52">
        <v>4749.4007999799996</v>
      </c>
      <c r="E38" s="52">
        <v>4726.3342287799996</v>
      </c>
      <c r="F38" s="52">
        <v>4709.3100425299999</v>
      </c>
      <c r="G38" s="52">
        <v>4762.1293065400005</v>
      </c>
      <c r="H38" s="52">
        <v>4785.18307052</v>
      </c>
      <c r="I38" s="52">
        <v>4768.7015001899999</v>
      </c>
      <c r="J38" s="52">
        <v>4761.0607198300004</v>
      </c>
      <c r="K38" s="52">
        <v>4755.1112548000001</v>
      </c>
      <c r="L38" s="52">
        <v>4757.9623703099996</v>
      </c>
      <c r="M38" s="52">
        <v>4763.4164047599998</v>
      </c>
      <c r="N38" s="52">
        <v>4762.0575653799997</v>
      </c>
      <c r="O38" s="52">
        <v>4755.95744861</v>
      </c>
      <c r="P38" s="52">
        <v>4754.7029341399993</v>
      </c>
      <c r="Q38" s="52">
        <v>4757.50860732</v>
      </c>
      <c r="R38" s="52">
        <v>4765.9715370899994</v>
      </c>
      <c r="S38" s="52">
        <v>4759.2068480399994</v>
      </c>
      <c r="T38" s="52">
        <v>4768.97721955</v>
      </c>
      <c r="U38" s="52">
        <v>4766.9052622500003</v>
      </c>
      <c r="V38" s="52">
        <v>4758.6118843900003</v>
      </c>
      <c r="W38" s="52">
        <v>4768.7120471799999</v>
      </c>
      <c r="X38" s="52">
        <v>4729.1305297199997</v>
      </c>
      <c r="Y38" s="52">
        <v>4708.0756189900003</v>
      </c>
    </row>
    <row r="39" spans="1:28" s="53" customFormat="1" ht="15.75" x14ac:dyDescent="0.3">
      <c r="A39" s="51" t="s">
        <v>159</v>
      </c>
      <c r="B39" s="52">
        <v>4754.1496401900004</v>
      </c>
      <c r="C39" s="52">
        <v>4710.16733346</v>
      </c>
      <c r="D39" s="52">
        <v>4694.4621456499999</v>
      </c>
      <c r="E39" s="52">
        <v>4651.3275741199996</v>
      </c>
      <c r="F39" s="52">
        <v>4664.03082025</v>
      </c>
      <c r="G39" s="52">
        <v>4657.1273680100003</v>
      </c>
      <c r="H39" s="52">
        <v>4649.13752785</v>
      </c>
      <c r="I39" s="52">
        <v>4638.5142991899993</v>
      </c>
      <c r="J39" s="52">
        <v>4752.3583211699997</v>
      </c>
      <c r="K39" s="52">
        <v>4726.2657034900003</v>
      </c>
      <c r="L39" s="52">
        <v>4753.5281394699996</v>
      </c>
      <c r="M39" s="52">
        <v>4778.7415586999996</v>
      </c>
      <c r="N39" s="52">
        <v>4770.1068077299997</v>
      </c>
      <c r="O39" s="52">
        <v>4771.7601621599997</v>
      </c>
      <c r="P39" s="52">
        <v>4754.0521848099997</v>
      </c>
      <c r="Q39" s="52">
        <v>4722.9929528600005</v>
      </c>
      <c r="R39" s="52">
        <v>4721.0231598600003</v>
      </c>
      <c r="S39" s="52">
        <v>4724.2910290700001</v>
      </c>
      <c r="T39" s="52">
        <v>4735.3938284400001</v>
      </c>
      <c r="U39" s="52">
        <v>4746.6793953399992</v>
      </c>
      <c r="V39" s="52">
        <v>4731.5375937400004</v>
      </c>
      <c r="W39" s="52">
        <v>4767.9945651099997</v>
      </c>
      <c r="X39" s="52">
        <v>4733.92571572</v>
      </c>
      <c r="Y39" s="52">
        <v>4731.4711555499998</v>
      </c>
    </row>
    <row r="40" spans="1:28" s="53" customFormat="1" ht="15.75" x14ac:dyDescent="0.3">
      <c r="A40" s="51" t="s">
        <v>160</v>
      </c>
      <c r="B40" s="52">
        <v>4741.2055526999993</v>
      </c>
      <c r="C40" s="52">
        <v>4704.14078341</v>
      </c>
      <c r="D40" s="52">
        <v>4685.8186272299999</v>
      </c>
      <c r="E40" s="52">
        <v>4702.8005983399999</v>
      </c>
      <c r="F40" s="52">
        <v>4726.0157072799993</v>
      </c>
      <c r="G40" s="52">
        <v>4729.7943078199996</v>
      </c>
      <c r="H40" s="52">
        <v>4775.3283410900003</v>
      </c>
      <c r="I40" s="52">
        <v>4778.6942999900002</v>
      </c>
      <c r="J40" s="52">
        <v>4774.4568725199997</v>
      </c>
      <c r="K40" s="52">
        <v>4785.0493040799993</v>
      </c>
      <c r="L40" s="52">
        <v>4774.8230262699999</v>
      </c>
      <c r="M40" s="52">
        <v>4787.3069263300004</v>
      </c>
      <c r="N40" s="52">
        <v>4785.9380930499992</v>
      </c>
      <c r="O40" s="52">
        <v>4773.7032784200001</v>
      </c>
      <c r="P40" s="52">
        <v>4780.57572179</v>
      </c>
      <c r="Q40" s="52">
        <v>4771.3769945900003</v>
      </c>
      <c r="R40" s="52">
        <v>4778.1379417099997</v>
      </c>
      <c r="S40" s="52">
        <v>4767.4448653700001</v>
      </c>
      <c r="T40" s="52">
        <v>4766.5791056199996</v>
      </c>
      <c r="U40" s="52">
        <v>4774.1618730499995</v>
      </c>
      <c r="V40" s="52">
        <v>4783.1517796600001</v>
      </c>
      <c r="W40" s="52">
        <v>4775.2228331099996</v>
      </c>
      <c r="X40" s="52">
        <v>4706.3698518700003</v>
      </c>
      <c r="Y40" s="52">
        <v>4683.9096458399999</v>
      </c>
    </row>
    <row r="41" spans="1:28" s="53" customFormat="1" ht="15.75" x14ac:dyDescent="0.3">
      <c r="A41" s="51" t="s">
        <v>161</v>
      </c>
      <c r="B41" s="52">
        <v>4710.2266806799998</v>
      </c>
      <c r="C41" s="52">
        <v>4683.9932294699993</v>
      </c>
      <c r="D41" s="52">
        <v>4641.8307439</v>
      </c>
      <c r="E41" s="52">
        <v>4677.9789230200004</v>
      </c>
      <c r="F41" s="52">
        <v>4641.7857488899999</v>
      </c>
      <c r="G41" s="52">
        <v>4677.3400901499999</v>
      </c>
      <c r="H41" s="52">
        <v>4731.1834090699995</v>
      </c>
      <c r="I41" s="52">
        <v>4785.4557233599999</v>
      </c>
      <c r="J41" s="52">
        <v>4778.0761052599992</v>
      </c>
      <c r="K41" s="52">
        <v>4774.0879624099998</v>
      </c>
      <c r="L41" s="52">
        <v>4773.3413746699998</v>
      </c>
      <c r="M41" s="52">
        <v>4753.3097888299999</v>
      </c>
      <c r="N41" s="52">
        <v>4745.9824752999994</v>
      </c>
      <c r="O41" s="52">
        <v>4731.2235821599998</v>
      </c>
      <c r="P41" s="52">
        <v>4747.6201398899993</v>
      </c>
      <c r="Q41" s="52">
        <v>4752.5391536999996</v>
      </c>
      <c r="R41" s="52">
        <v>4760.5601160699998</v>
      </c>
      <c r="S41" s="52">
        <v>4741.5105241700003</v>
      </c>
      <c r="T41" s="52">
        <v>4757.0595144999998</v>
      </c>
      <c r="U41" s="52">
        <v>4771.2175061399994</v>
      </c>
      <c r="V41" s="52">
        <v>4783.9285491099999</v>
      </c>
      <c r="W41" s="52">
        <v>4779.5690366700001</v>
      </c>
      <c r="X41" s="52">
        <v>4737.0125059499996</v>
      </c>
      <c r="Y41" s="52">
        <v>4711.0912278599999</v>
      </c>
    </row>
    <row r="42" spans="1:28" s="53" customFormat="1" ht="15.75" x14ac:dyDescent="0.3">
      <c r="A42" s="51" t="s">
        <v>162</v>
      </c>
      <c r="B42" s="52">
        <v>4700.1735170100001</v>
      </c>
      <c r="C42" s="52">
        <v>4648.0451749499998</v>
      </c>
      <c r="D42" s="52">
        <v>4649.16988296</v>
      </c>
      <c r="E42" s="52">
        <v>4621.92739884</v>
      </c>
      <c r="F42" s="52">
        <v>4637.5257165100002</v>
      </c>
      <c r="G42" s="52">
        <v>4667.4372526199995</v>
      </c>
      <c r="H42" s="52">
        <v>4710.3548680399999</v>
      </c>
      <c r="I42" s="52">
        <v>4664.8238001700001</v>
      </c>
      <c r="J42" s="52">
        <v>4674.1949170400003</v>
      </c>
      <c r="K42" s="52">
        <v>4686.4802959799999</v>
      </c>
      <c r="L42" s="52">
        <v>4691.9777283699996</v>
      </c>
      <c r="M42" s="52">
        <v>4702.0480851299999</v>
      </c>
      <c r="N42" s="52">
        <v>4687.7385362499999</v>
      </c>
      <c r="O42" s="52">
        <v>4696.4081697599995</v>
      </c>
      <c r="P42" s="52">
        <v>4697.4484722799998</v>
      </c>
      <c r="Q42" s="52">
        <v>4678.3067332399996</v>
      </c>
      <c r="R42" s="52">
        <v>4667.6919417299996</v>
      </c>
      <c r="S42" s="52">
        <v>4631.2008307699998</v>
      </c>
      <c r="T42" s="52">
        <v>4632.1948473800003</v>
      </c>
      <c r="U42" s="52">
        <v>4642.3400794600002</v>
      </c>
      <c r="V42" s="52">
        <v>4652.8779630700001</v>
      </c>
      <c r="W42" s="52">
        <v>4652.7030434499993</v>
      </c>
      <c r="X42" s="52">
        <v>4600.3046185100002</v>
      </c>
      <c r="Y42" s="52">
        <v>4593.1845796899997</v>
      </c>
    </row>
    <row r="43" spans="1:28" s="53" customFormat="1" ht="15.75" x14ac:dyDescent="0.3">
      <c r="A43" s="51" t="s">
        <v>163</v>
      </c>
      <c r="B43" s="52">
        <v>4633.91233164</v>
      </c>
      <c r="C43" s="52">
        <v>4671.5448588599993</v>
      </c>
      <c r="D43" s="52">
        <v>4652.1879550800004</v>
      </c>
      <c r="E43" s="52">
        <v>4649.6599243399996</v>
      </c>
      <c r="F43" s="52">
        <v>4658.6555741299999</v>
      </c>
      <c r="G43" s="52">
        <v>4653.2809706299995</v>
      </c>
      <c r="H43" s="52">
        <v>4666.9058280099998</v>
      </c>
      <c r="I43" s="52">
        <v>4640.5907558600002</v>
      </c>
      <c r="J43" s="52">
        <v>4621.1954343999996</v>
      </c>
      <c r="K43" s="52">
        <v>4660.2581802200002</v>
      </c>
      <c r="L43" s="52">
        <v>4651.9495835600001</v>
      </c>
      <c r="M43" s="52">
        <v>4664.6742624099998</v>
      </c>
      <c r="N43" s="52">
        <v>4671.1526161499996</v>
      </c>
      <c r="O43" s="52">
        <v>4673.0076405999998</v>
      </c>
      <c r="P43" s="52">
        <v>4654.3005468499996</v>
      </c>
      <c r="Q43" s="52">
        <v>4637.2331632999994</v>
      </c>
      <c r="R43" s="52">
        <v>4645.7819037099998</v>
      </c>
      <c r="S43" s="52">
        <v>4640.62077365</v>
      </c>
      <c r="T43" s="52">
        <v>4630.9973353799996</v>
      </c>
      <c r="U43" s="52">
        <v>4648.4974155099999</v>
      </c>
      <c r="V43" s="52">
        <v>4665.6468108199997</v>
      </c>
      <c r="W43" s="52">
        <v>4637.6006619599993</v>
      </c>
      <c r="X43" s="52">
        <v>4588.4982459499997</v>
      </c>
      <c r="Y43" s="52">
        <v>4561.6344489499998</v>
      </c>
    </row>
    <row r="44" spans="1:28" s="53" customFormat="1" ht="15.75" x14ac:dyDescent="0.3">
      <c r="A44" s="51" t="s">
        <v>164</v>
      </c>
      <c r="B44" s="52">
        <v>4618.0305115399997</v>
      </c>
      <c r="C44" s="52">
        <v>4616.78592028</v>
      </c>
      <c r="D44" s="52">
        <v>4616.0745486699998</v>
      </c>
      <c r="E44" s="52">
        <v>4559.5764848600002</v>
      </c>
      <c r="F44" s="52">
        <v>4596.6591482599997</v>
      </c>
      <c r="G44" s="52">
        <v>4577.7165958799997</v>
      </c>
      <c r="H44" s="52">
        <v>4647.9971107499996</v>
      </c>
      <c r="I44" s="52">
        <v>4653.0824334600002</v>
      </c>
      <c r="J44" s="52">
        <v>4694.2086281699994</v>
      </c>
      <c r="K44" s="52">
        <v>4715.6072963400002</v>
      </c>
      <c r="L44" s="52">
        <v>4721.3542619999998</v>
      </c>
      <c r="M44" s="52">
        <v>4743.3663214199996</v>
      </c>
      <c r="N44" s="52">
        <v>4722.7775447399999</v>
      </c>
      <c r="O44" s="52">
        <v>4713.3946039700004</v>
      </c>
      <c r="P44" s="52">
        <v>4729.1919690100003</v>
      </c>
      <c r="Q44" s="52">
        <v>4717.7451550300002</v>
      </c>
      <c r="R44" s="52">
        <v>4724.4169436899992</v>
      </c>
      <c r="S44" s="52">
        <v>4719.9389681599996</v>
      </c>
      <c r="T44" s="52">
        <v>4705.6854485499998</v>
      </c>
      <c r="U44" s="52">
        <v>4734.5661494400001</v>
      </c>
      <c r="V44" s="52">
        <v>4707.0076083799995</v>
      </c>
      <c r="W44" s="52">
        <v>4702.6772050999998</v>
      </c>
      <c r="X44" s="52">
        <v>4686.6536239099996</v>
      </c>
      <c r="Y44" s="52">
        <v>4704.6911909499995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5474.52902653</v>
      </c>
      <c r="C48" s="50">
        <v>5513.8329053899997</v>
      </c>
      <c r="D48" s="50">
        <v>5463.2321702999998</v>
      </c>
      <c r="E48" s="50">
        <v>5423.0975640500001</v>
      </c>
      <c r="F48" s="50">
        <v>5463.9037066299998</v>
      </c>
      <c r="G48" s="50">
        <v>5510.2128659800001</v>
      </c>
      <c r="H48" s="50">
        <v>5539.8976184700005</v>
      </c>
      <c r="I48" s="50">
        <v>5521.9644317799994</v>
      </c>
      <c r="J48" s="50">
        <v>5482.3901657400002</v>
      </c>
      <c r="K48" s="50">
        <v>5510.08703547</v>
      </c>
      <c r="L48" s="50">
        <v>5506.0749917699995</v>
      </c>
      <c r="M48" s="50">
        <v>5503.0033801099999</v>
      </c>
      <c r="N48" s="50">
        <v>5506.9126675099997</v>
      </c>
      <c r="O48" s="50">
        <v>5499.5944284799998</v>
      </c>
      <c r="P48" s="50">
        <v>5498.24555435</v>
      </c>
      <c r="Q48" s="50">
        <v>5502.4980839299997</v>
      </c>
      <c r="R48" s="50">
        <v>5506.7409840299997</v>
      </c>
      <c r="S48" s="50">
        <v>5496.7998152799992</v>
      </c>
      <c r="T48" s="50">
        <v>5495.2220479600001</v>
      </c>
      <c r="U48" s="50">
        <v>5491.2746994400004</v>
      </c>
      <c r="V48" s="50">
        <v>5517.0868778599997</v>
      </c>
      <c r="W48" s="50">
        <v>5518.2043739700002</v>
      </c>
      <c r="X48" s="50">
        <v>5517.6979834499998</v>
      </c>
      <c r="Y48" s="50">
        <v>5533.0892520300004</v>
      </c>
    </row>
    <row r="49" spans="1:25" s="53" customFormat="1" ht="15.75" x14ac:dyDescent="0.3">
      <c r="A49" s="51" t="s">
        <v>135</v>
      </c>
      <c r="B49" s="52">
        <v>5526.7879663999993</v>
      </c>
      <c r="C49" s="52">
        <v>5460.8860396</v>
      </c>
      <c r="D49" s="52">
        <v>5434.3053186199995</v>
      </c>
      <c r="E49" s="52">
        <v>5458.8311420699993</v>
      </c>
      <c r="F49" s="52">
        <v>5448.1545604900002</v>
      </c>
      <c r="G49" s="52">
        <v>5468.6873308899994</v>
      </c>
      <c r="H49" s="52">
        <v>5533.19233059</v>
      </c>
      <c r="I49" s="52">
        <v>5534.87941409</v>
      </c>
      <c r="J49" s="52">
        <v>5494.8418267099996</v>
      </c>
      <c r="K49" s="52">
        <v>5486.0672164799998</v>
      </c>
      <c r="L49" s="52">
        <v>5486.7276023100003</v>
      </c>
      <c r="M49" s="52">
        <v>5503.2960238899996</v>
      </c>
      <c r="N49" s="52">
        <v>5511.8643971599995</v>
      </c>
      <c r="O49" s="52">
        <v>5496.1958167100001</v>
      </c>
      <c r="P49" s="52">
        <v>5508.0866264899996</v>
      </c>
      <c r="Q49" s="52">
        <v>5509.1842185099995</v>
      </c>
      <c r="R49" s="52">
        <v>5511.3540682799994</v>
      </c>
      <c r="S49" s="52">
        <v>5492.6698115099998</v>
      </c>
      <c r="T49" s="52">
        <v>5488.7536822499997</v>
      </c>
      <c r="U49" s="52">
        <v>5480.2318979900001</v>
      </c>
      <c r="V49" s="52">
        <v>5486.5385302300001</v>
      </c>
      <c r="W49" s="52">
        <v>5500.7389176999995</v>
      </c>
      <c r="X49" s="52">
        <v>5510.0377264799999</v>
      </c>
      <c r="Y49" s="52">
        <v>5517.66295438</v>
      </c>
    </row>
    <row r="50" spans="1:25" s="53" customFormat="1" ht="15.75" x14ac:dyDescent="0.3">
      <c r="A50" s="51" t="s">
        <v>136</v>
      </c>
      <c r="B50" s="52">
        <v>5523.0308226799998</v>
      </c>
      <c r="C50" s="52">
        <v>5481.7849250999998</v>
      </c>
      <c r="D50" s="52">
        <v>5478.9861358300004</v>
      </c>
      <c r="E50" s="52">
        <v>5452.3805681799995</v>
      </c>
      <c r="F50" s="52">
        <v>5494.6418010199995</v>
      </c>
      <c r="G50" s="52">
        <v>5526.7319812599999</v>
      </c>
      <c r="H50" s="52">
        <v>5537.2799334499996</v>
      </c>
      <c r="I50" s="52">
        <v>5545.60473619</v>
      </c>
      <c r="J50" s="52">
        <v>5512.4737359199999</v>
      </c>
      <c r="K50" s="52">
        <v>5500.9651051399997</v>
      </c>
      <c r="L50" s="52">
        <v>5490.3567731499998</v>
      </c>
      <c r="M50" s="52">
        <v>5513.5013719999997</v>
      </c>
      <c r="N50" s="52">
        <v>5519.0008676999996</v>
      </c>
      <c r="O50" s="52">
        <v>5512.4508607999996</v>
      </c>
      <c r="P50" s="52">
        <v>5516.9999282400004</v>
      </c>
      <c r="Q50" s="52">
        <v>5518.7765390900004</v>
      </c>
      <c r="R50" s="52">
        <v>5521.1555030899999</v>
      </c>
      <c r="S50" s="52">
        <v>5506.9359337799997</v>
      </c>
      <c r="T50" s="52">
        <v>5497.7268536899992</v>
      </c>
      <c r="U50" s="52">
        <v>5518.8833497799997</v>
      </c>
      <c r="V50" s="52">
        <v>5519.5164446099998</v>
      </c>
      <c r="W50" s="52">
        <v>5528.8476659400003</v>
      </c>
      <c r="X50" s="52">
        <v>5523.6640052599996</v>
      </c>
      <c r="Y50" s="52">
        <v>5559.7734146499997</v>
      </c>
    </row>
    <row r="51" spans="1:25" s="53" customFormat="1" ht="15.75" x14ac:dyDescent="0.3">
      <c r="A51" s="51" t="s">
        <v>137</v>
      </c>
      <c r="B51" s="52">
        <v>5557.3469868800003</v>
      </c>
      <c r="C51" s="52">
        <v>5479.1977624499996</v>
      </c>
      <c r="D51" s="52">
        <v>5426.2045866399994</v>
      </c>
      <c r="E51" s="52">
        <v>5411.8630524999999</v>
      </c>
      <c r="F51" s="52">
        <v>5433.2029919099996</v>
      </c>
      <c r="G51" s="52">
        <v>5464.0057991900003</v>
      </c>
      <c r="H51" s="52">
        <v>5460.3092352599997</v>
      </c>
      <c r="I51" s="52">
        <v>5496.90695375</v>
      </c>
      <c r="J51" s="52">
        <v>5532.5267912899999</v>
      </c>
      <c r="K51" s="52">
        <v>5547.3052824899996</v>
      </c>
      <c r="L51" s="52">
        <v>5531.5285655999996</v>
      </c>
      <c r="M51" s="52">
        <v>5542.0847197900002</v>
      </c>
      <c r="N51" s="52">
        <v>5540.2828268100002</v>
      </c>
      <c r="O51" s="52">
        <v>5532.8106648399998</v>
      </c>
      <c r="P51" s="52">
        <v>5534.6475944499998</v>
      </c>
      <c r="Q51" s="52">
        <v>5537.5978976699998</v>
      </c>
      <c r="R51" s="52">
        <v>5544.7495866899999</v>
      </c>
      <c r="S51" s="52">
        <v>5555.0516477499996</v>
      </c>
      <c r="T51" s="52">
        <v>5535.0925495299998</v>
      </c>
      <c r="U51" s="52">
        <v>5534.3719621299997</v>
      </c>
      <c r="V51" s="52">
        <v>5530.5504086399997</v>
      </c>
      <c r="W51" s="52">
        <v>5525.2158421900003</v>
      </c>
      <c r="X51" s="52">
        <v>5512.3229760699996</v>
      </c>
      <c r="Y51" s="52">
        <v>5500.4291317400002</v>
      </c>
    </row>
    <row r="52" spans="1:25" s="53" customFormat="1" ht="15.75" x14ac:dyDescent="0.3">
      <c r="A52" s="51" t="s">
        <v>138</v>
      </c>
      <c r="B52" s="52">
        <v>5518.2247467599991</v>
      </c>
      <c r="C52" s="52">
        <v>5485.7559186099998</v>
      </c>
      <c r="D52" s="52">
        <v>5445.0400612699996</v>
      </c>
      <c r="E52" s="52">
        <v>5434.2329009299992</v>
      </c>
      <c r="F52" s="52">
        <v>5482.6717549299992</v>
      </c>
      <c r="G52" s="52">
        <v>5509.4438301699993</v>
      </c>
      <c r="H52" s="52">
        <v>5456.4415693999999</v>
      </c>
      <c r="I52" s="52">
        <v>5513.3785079600002</v>
      </c>
      <c r="J52" s="52">
        <v>5522.1775144799994</v>
      </c>
      <c r="K52" s="52">
        <v>5542.37577341</v>
      </c>
      <c r="L52" s="52">
        <v>5532.7760881599997</v>
      </c>
      <c r="M52" s="52">
        <v>5543.6627718099999</v>
      </c>
      <c r="N52" s="52">
        <v>5528.9515028799997</v>
      </c>
      <c r="O52" s="52">
        <v>5541.0865365499994</v>
      </c>
      <c r="P52" s="52">
        <v>5550.7471968699992</v>
      </c>
      <c r="Q52" s="52">
        <v>5535.6292869600002</v>
      </c>
      <c r="R52" s="52">
        <v>5549.0516645999996</v>
      </c>
      <c r="S52" s="52">
        <v>5549.4754467499997</v>
      </c>
      <c r="T52" s="52">
        <v>5528.8834628299992</v>
      </c>
      <c r="U52" s="52">
        <v>5528.6258906000003</v>
      </c>
      <c r="V52" s="52">
        <v>5516.4214405499997</v>
      </c>
      <c r="W52" s="52">
        <v>5523.8875545199999</v>
      </c>
      <c r="X52" s="52">
        <v>5502.2836641899994</v>
      </c>
      <c r="Y52" s="52">
        <v>5484.1068669599999</v>
      </c>
    </row>
    <row r="53" spans="1:25" s="53" customFormat="1" ht="15.75" x14ac:dyDescent="0.3">
      <c r="A53" s="51" t="s">
        <v>139</v>
      </c>
      <c r="B53" s="52">
        <v>5470.9785928599995</v>
      </c>
      <c r="C53" s="52">
        <v>5399.5218476499995</v>
      </c>
      <c r="D53" s="52">
        <v>5349.4407054099993</v>
      </c>
      <c r="E53" s="52">
        <v>5354.6322675299998</v>
      </c>
      <c r="F53" s="52">
        <v>5389.7121383100002</v>
      </c>
      <c r="G53" s="52">
        <v>5490.3055726399998</v>
      </c>
      <c r="H53" s="52">
        <v>5515.0832354300001</v>
      </c>
      <c r="I53" s="52">
        <v>5523.5230427499991</v>
      </c>
      <c r="J53" s="52">
        <v>5481.5877508399999</v>
      </c>
      <c r="K53" s="52">
        <v>5489.6669544799997</v>
      </c>
      <c r="L53" s="52">
        <v>5486.3020521899998</v>
      </c>
      <c r="M53" s="52">
        <v>5504.1976613999996</v>
      </c>
      <c r="N53" s="52">
        <v>5512.6501960899996</v>
      </c>
      <c r="O53" s="52">
        <v>5508.4990348600004</v>
      </c>
      <c r="P53" s="52">
        <v>5501.3419320899993</v>
      </c>
      <c r="Q53" s="52">
        <v>5503.4297837899994</v>
      </c>
      <c r="R53" s="52">
        <v>5506.6455194999999</v>
      </c>
      <c r="S53" s="52">
        <v>5495.3994070999997</v>
      </c>
      <c r="T53" s="52">
        <v>5500.4421696299996</v>
      </c>
      <c r="U53" s="52">
        <v>5514.4021823999992</v>
      </c>
      <c r="V53" s="52">
        <v>5505.8719283199998</v>
      </c>
      <c r="W53" s="52">
        <v>5523.74496077</v>
      </c>
      <c r="X53" s="52">
        <v>5501.2283652400001</v>
      </c>
      <c r="Y53" s="52">
        <v>5499.1918506099992</v>
      </c>
    </row>
    <row r="54" spans="1:25" s="53" customFormat="1" ht="15.75" x14ac:dyDescent="0.3">
      <c r="A54" s="51" t="s">
        <v>140</v>
      </c>
      <c r="B54" s="52">
        <v>5496.6164104199997</v>
      </c>
      <c r="C54" s="52">
        <v>5493.2368457599996</v>
      </c>
      <c r="D54" s="52">
        <v>5455.0100222599995</v>
      </c>
      <c r="E54" s="52">
        <v>5457.6647742599998</v>
      </c>
      <c r="F54" s="52">
        <v>5490.81531748</v>
      </c>
      <c r="G54" s="52">
        <v>5502.1503440699998</v>
      </c>
      <c r="H54" s="52">
        <v>5548.2506701999991</v>
      </c>
      <c r="I54" s="52">
        <v>5507.0242697599997</v>
      </c>
      <c r="J54" s="52">
        <v>5482.4475350299999</v>
      </c>
      <c r="K54" s="52">
        <v>5463.4380405299999</v>
      </c>
      <c r="L54" s="52">
        <v>5459.5206426899995</v>
      </c>
      <c r="M54" s="52">
        <v>5504.5355941300004</v>
      </c>
      <c r="N54" s="52">
        <v>5497.3835573399992</v>
      </c>
      <c r="O54" s="52">
        <v>5485.8304550199991</v>
      </c>
      <c r="P54" s="52">
        <v>5491.2948612500004</v>
      </c>
      <c r="Q54" s="52">
        <v>5499.0450251000002</v>
      </c>
      <c r="R54" s="52">
        <v>5493.9478341399999</v>
      </c>
      <c r="S54" s="52">
        <v>5488.0240875599993</v>
      </c>
      <c r="T54" s="52">
        <v>5477.81546961</v>
      </c>
      <c r="U54" s="52">
        <v>5503.1729320899994</v>
      </c>
      <c r="V54" s="52">
        <v>5492.3222700499991</v>
      </c>
      <c r="W54" s="52">
        <v>5497.9772952399999</v>
      </c>
      <c r="X54" s="52">
        <v>5521.4866240800002</v>
      </c>
      <c r="Y54" s="52">
        <v>5506.8659734899993</v>
      </c>
    </row>
    <row r="55" spans="1:25" s="53" customFormat="1" ht="15.75" x14ac:dyDescent="0.3">
      <c r="A55" s="51" t="s">
        <v>141</v>
      </c>
      <c r="B55" s="52">
        <v>5478.6725683799996</v>
      </c>
      <c r="C55" s="52">
        <v>5447.6901982399995</v>
      </c>
      <c r="D55" s="52">
        <v>5419.6467005699997</v>
      </c>
      <c r="E55" s="52">
        <v>5381.8990480800003</v>
      </c>
      <c r="F55" s="52">
        <v>5402.0466093799996</v>
      </c>
      <c r="G55" s="52">
        <v>5404.1750165399999</v>
      </c>
      <c r="H55" s="52">
        <v>5356.8362384399998</v>
      </c>
      <c r="I55" s="52">
        <v>5405.9862817499998</v>
      </c>
      <c r="J55" s="52">
        <v>5496.5737754199999</v>
      </c>
      <c r="K55" s="52">
        <v>5475.7988105199993</v>
      </c>
      <c r="L55" s="52">
        <v>5473.4024747599997</v>
      </c>
      <c r="M55" s="52">
        <v>5483.1236625299998</v>
      </c>
      <c r="N55" s="52">
        <v>5485.9835616</v>
      </c>
      <c r="O55" s="52">
        <v>5506.2889147499991</v>
      </c>
      <c r="P55" s="52">
        <v>5504.2104385999992</v>
      </c>
      <c r="Q55" s="52">
        <v>5502.25751012</v>
      </c>
      <c r="R55" s="52">
        <v>5510.6142960300003</v>
      </c>
      <c r="S55" s="52">
        <v>5483.63178221</v>
      </c>
      <c r="T55" s="52">
        <v>5446.6108484999995</v>
      </c>
      <c r="U55" s="52">
        <v>5440.3197418</v>
      </c>
      <c r="V55" s="52">
        <v>5427.6741827699998</v>
      </c>
      <c r="W55" s="52">
        <v>5449.2432896099999</v>
      </c>
      <c r="X55" s="52">
        <v>5471.3802078699991</v>
      </c>
      <c r="Y55" s="52">
        <v>5412.4254848299997</v>
      </c>
    </row>
    <row r="56" spans="1:25" s="53" customFormat="1" ht="15.75" x14ac:dyDescent="0.3">
      <c r="A56" s="51" t="s">
        <v>142</v>
      </c>
      <c r="B56" s="52">
        <v>5407.1052970000001</v>
      </c>
      <c r="C56" s="52">
        <v>5332.7498317999998</v>
      </c>
      <c r="D56" s="52">
        <v>5326.6856000199996</v>
      </c>
      <c r="E56" s="52">
        <v>5331.2732236599995</v>
      </c>
      <c r="F56" s="52">
        <v>5364.5150216299999</v>
      </c>
      <c r="G56" s="52">
        <v>5429.8838839499995</v>
      </c>
      <c r="H56" s="52">
        <v>5509.6883328099993</v>
      </c>
      <c r="I56" s="52">
        <v>5544.0353416500002</v>
      </c>
      <c r="J56" s="52">
        <v>5524.9336161399997</v>
      </c>
      <c r="K56" s="52">
        <v>5488.2553149199994</v>
      </c>
      <c r="L56" s="52">
        <v>5481.2396633799999</v>
      </c>
      <c r="M56" s="52">
        <v>5495.2712106700001</v>
      </c>
      <c r="N56" s="52">
        <v>5511.60722575</v>
      </c>
      <c r="O56" s="52">
        <v>5510.0348842699996</v>
      </c>
      <c r="P56" s="52">
        <v>5508.11230497</v>
      </c>
      <c r="Q56" s="52">
        <v>5501.6390526799996</v>
      </c>
      <c r="R56" s="52">
        <v>5502.7229631199998</v>
      </c>
      <c r="S56" s="52">
        <v>5504.9181291699997</v>
      </c>
      <c r="T56" s="52">
        <v>5500.4533808799997</v>
      </c>
      <c r="U56" s="52">
        <v>5516.8677457100002</v>
      </c>
      <c r="V56" s="52">
        <v>5523.7025318199994</v>
      </c>
      <c r="W56" s="52">
        <v>5526.9383850499999</v>
      </c>
      <c r="X56" s="52">
        <v>5507.1751019499998</v>
      </c>
      <c r="Y56" s="52">
        <v>5502.78201979</v>
      </c>
    </row>
    <row r="57" spans="1:25" s="53" customFormat="1" ht="15.75" x14ac:dyDescent="0.3">
      <c r="A57" s="51" t="s">
        <v>143</v>
      </c>
      <c r="B57" s="52">
        <v>5522.2024572800001</v>
      </c>
      <c r="C57" s="52">
        <v>5507.5334871699997</v>
      </c>
      <c r="D57" s="52">
        <v>5426.5143512100003</v>
      </c>
      <c r="E57" s="52">
        <v>5488.4169817299999</v>
      </c>
      <c r="F57" s="52">
        <v>5463.6006494899993</v>
      </c>
      <c r="G57" s="52">
        <v>5512.8007273200001</v>
      </c>
      <c r="H57" s="52">
        <v>5574.9622717000002</v>
      </c>
      <c r="I57" s="52">
        <v>5521.3726966899994</v>
      </c>
      <c r="J57" s="52">
        <v>5516.6942443600001</v>
      </c>
      <c r="K57" s="52">
        <v>5525.8538096699995</v>
      </c>
      <c r="L57" s="52">
        <v>5532.1781160499995</v>
      </c>
      <c r="M57" s="52">
        <v>5556.0940931900004</v>
      </c>
      <c r="N57" s="52">
        <v>5565.1193430799995</v>
      </c>
      <c r="O57" s="52">
        <v>5559.30221704</v>
      </c>
      <c r="P57" s="52">
        <v>5567.0748105799994</v>
      </c>
      <c r="Q57" s="52">
        <v>5537.3654812799996</v>
      </c>
      <c r="R57" s="52">
        <v>5535.9900503099998</v>
      </c>
      <c r="S57" s="52">
        <v>5531.7640393999991</v>
      </c>
      <c r="T57" s="52">
        <v>5531.1647928999992</v>
      </c>
      <c r="U57" s="52">
        <v>5528.9922810899998</v>
      </c>
      <c r="V57" s="52">
        <v>5535.5862103099998</v>
      </c>
      <c r="W57" s="52">
        <v>5548.0431089599997</v>
      </c>
      <c r="X57" s="52">
        <v>5525.0926410800002</v>
      </c>
      <c r="Y57" s="52">
        <v>5537.4735743599995</v>
      </c>
    </row>
    <row r="58" spans="1:25" s="53" customFormat="1" ht="15.75" x14ac:dyDescent="0.3">
      <c r="A58" s="51" t="s">
        <v>144</v>
      </c>
      <c r="B58" s="52">
        <v>5568.5710902999999</v>
      </c>
      <c r="C58" s="52">
        <v>5506.30233503</v>
      </c>
      <c r="D58" s="52">
        <v>5475.8414305399992</v>
      </c>
      <c r="E58" s="52">
        <v>5470.7806254899997</v>
      </c>
      <c r="F58" s="52">
        <v>5480.0257454900002</v>
      </c>
      <c r="G58" s="52">
        <v>5513.5061101199999</v>
      </c>
      <c r="H58" s="52">
        <v>5576.0764137099995</v>
      </c>
      <c r="I58" s="52">
        <v>5587.4443151100004</v>
      </c>
      <c r="J58" s="52">
        <v>5597.6811931399998</v>
      </c>
      <c r="K58" s="52">
        <v>5570.5105073899995</v>
      </c>
      <c r="L58" s="52">
        <v>5577.04365332</v>
      </c>
      <c r="M58" s="52">
        <v>5591.2604243799997</v>
      </c>
      <c r="N58" s="52">
        <v>5589.8817610099995</v>
      </c>
      <c r="O58" s="52">
        <v>5589.9329129099997</v>
      </c>
      <c r="P58" s="52">
        <v>5594.1007369099998</v>
      </c>
      <c r="Q58" s="52">
        <v>5594.7431784599994</v>
      </c>
      <c r="R58" s="52">
        <v>5598.9122910099995</v>
      </c>
      <c r="S58" s="52">
        <v>5598.83495038</v>
      </c>
      <c r="T58" s="52">
        <v>5590.7929871099996</v>
      </c>
      <c r="U58" s="52">
        <v>5589.0583362699999</v>
      </c>
      <c r="V58" s="52">
        <v>5594.4838722900004</v>
      </c>
      <c r="W58" s="52">
        <v>5590.8526106600002</v>
      </c>
      <c r="X58" s="52">
        <v>5546.9916375899993</v>
      </c>
      <c r="Y58" s="52">
        <v>5550.6408511899999</v>
      </c>
    </row>
    <row r="59" spans="1:25" s="53" customFormat="1" ht="15.75" x14ac:dyDescent="0.3">
      <c r="A59" s="51" t="s">
        <v>145</v>
      </c>
      <c r="B59" s="52">
        <v>5521.0308958400001</v>
      </c>
      <c r="C59" s="52">
        <v>5442.64838908</v>
      </c>
      <c r="D59" s="52">
        <v>5415.9449503899996</v>
      </c>
      <c r="E59" s="52">
        <v>5390.7129329399995</v>
      </c>
      <c r="F59" s="52">
        <v>5344.3991343899997</v>
      </c>
      <c r="G59" s="52">
        <v>5344.3544951200001</v>
      </c>
      <c r="H59" s="52">
        <v>5440.17459753</v>
      </c>
      <c r="I59" s="52">
        <v>5478.2884332699996</v>
      </c>
      <c r="J59" s="52">
        <v>5502.0706795299993</v>
      </c>
      <c r="K59" s="52">
        <v>5560.1842186499998</v>
      </c>
      <c r="L59" s="52">
        <v>5543.0233573200003</v>
      </c>
      <c r="M59" s="52">
        <v>5550.87778506</v>
      </c>
      <c r="N59" s="52">
        <v>5544.5175825400001</v>
      </c>
      <c r="O59" s="52">
        <v>5553.4124561499993</v>
      </c>
      <c r="P59" s="52">
        <v>5560.2792223500001</v>
      </c>
      <c r="Q59" s="52">
        <v>5547.4358396999996</v>
      </c>
      <c r="R59" s="52">
        <v>5547.39105922</v>
      </c>
      <c r="S59" s="52">
        <v>5542.5382315400002</v>
      </c>
      <c r="T59" s="52">
        <v>5523.86660502</v>
      </c>
      <c r="U59" s="52">
        <v>5517.86642046</v>
      </c>
      <c r="V59" s="52">
        <v>5529.5125481899995</v>
      </c>
      <c r="W59" s="52">
        <v>5531.5460905199998</v>
      </c>
      <c r="X59" s="52">
        <v>5522.9461312599997</v>
      </c>
      <c r="Y59" s="52">
        <v>5504.8663394699997</v>
      </c>
    </row>
    <row r="60" spans="1:25" s="53" customFormat="1" ht="15.75" x14ac:dyDescent="0.3">
      <c r="A60" s="51" t="s">
        <v>146</v>
      </c>
      <c r="B60" s="52">
        <v>5464.6033999299998</v>
      </c>
      <c r="C60" s="52">
        <v>5384.1716466500002</v>
      </c>
      <c r="D60" s="52">
        <v>5340.9062748999995</v>
      </c>
      <c r="E60" s="52">
        <v>5375.4721332899999</v>
      </c>
      <c r="F60" s="52">
        <v>5398.3897613199997</v>
      </c>
      <c r="G60" s="52">
        <v>5436.6715292499994</v>
      </c>
      <c r="H60" s="52">
        <v>5544.9629293599992</v>
      </c>
      <c r="I60" s="52">
        <v>5521.4059239899998</v>
      </c>
      <c r="J60" s="52">
        <v>5486.6903072499999</v>
      </c>
      <c r="K60" s="52">
        <v>5492.6614921399996</v>
      </c>
      <c r="L60" s="52">
        <v>5483.6423710700001</v>
      </c>
      <c r="M60" s="52">
        <v>5492.47138017</v>
      </c>
      <c r="N60" s="52">
        <v>5489.4978564699995</v>
      </c>
      <c r="O60" s="52">
        <v>5491.1553586800001</v>
      </c>
      <c r="P60" s="52">
        <v>5495.7207498499993</v>
      </c>
      <c r="Q60" s="52">
        <v>5479.8160344799999</v>
      </c>
      <c r="R60" s="52">
        <v>5486.7949629899995</v>
      </c>
      <c r="S60" s="52">
        <v>5483.6616118000002</v>
      </c>
      <c r="T60" s="52">
        <v>5488.8505699999996</v>
      </c>
      <c r="U60" s="52">
        <v>5499.7887042700004</v>
      </c>
      <c r="V60" s="52">
        <v>5516.1853553199999</v>
      </c>
      <c r="W60" s="52">
        <v>5507.8313746599997</v>
      </c>
      <c r="X60" s="52">
        <v>5505.4260623600003</v>
      </c>
      <c r="Y60" s="52">
        <v>5464.3862562800005</v>
      </c>
    </row>
    <row r="61" spans="1:25" s="53" customFormat="1" ht="15.75" x14ac:dyDescent="0.3">
      <c r="A61" s="51" t="s">
        <v>147</v>
      </c>
      <c r="B61" s="52">
        <v>5449.0149846499999</v>
      </c>
      <c r="C61" s="52">
        <v>5391.7245246000002</v>
      </c>
      <c r="D61" s="52">
        <v>5400.1751001399998</v>
      </c>
      <c r="E61" s="52">
        <v>5383.5780596899995</v>
      </c>
      <c r="F61" s="52">
        <v>5414.09571461</v>
      </c>
      <c r="G61" s="52">
        <v>5463.5535623699998</v>
      </c>
      <c r="H61" s="52">
        <v>5543.9991028699997</v>
      </c>
      <c r="I61" s="52">
        <v>5506.1887163899992</v>
      </c>
      <c r="J61" s="52">
        <v>5485.3101288399994</v>
      </c>
      <c r="K61" s="52">
        <v>5478.69703192</v>
      </c>
      <c r="L61" s="52">
        <v>5459.5414322999995</v>
      </c>
      <c r="M61" s="52">
        <v>5482.1456146199998</v>
      </c>
      <c r="N61" s="52">
        <v>5473.2526884500003</v>
      </c>
      <c r="O61" s="52">
        <v>5455.8761084099997</v>
      </c>
      <c r="P61" s="52">
        <v>5452.6685021499998</v>
      </c>
      <c r="Q61" s="52">
        <v>5429.20389368</v>
      </c>
      <c r="R61" s="52">
        <v>5426.9160065899996</v>
      </c>
      <c r="S61" s="52">
        <v>5432.3928275199996</v>
      </c>
      <c r="T61" s="52">
        <v>5440.5304934300002</v>
      </c>
      <c r="U61" s="52">
        <v>5449.0614108899999</v>
      </c>
      <c r="V61" s="52">
        <v>5449.7239276199998</v>
      </c>
      <c r="W61" s="52">
        <v>5454.9442618800003</v>
      </c>
      <c r="X61" s="52">
        <v>5431.7417147099995</v>
      </c>
      <c r="Y61" s="52">
        <v>5354.6039458599998</v>
      </c>
    </row>
    <row r="62" spans="1:25" s="53" customFormat="1" ht="15.75" x14ac:dyDescent="0.3">
      <c r="A62" s="51" t="s">
        <v>148</v>
      </c>
      <c r="B62" s="52">
        <v>5382.1102994299999</v>
      </c>
      <c r="C62" s="52">
        <v>5337.4822447699999</v>
      </c>
      <c r="D62" s="52">
        <v>5323.5822658999996</v>
      </c>
      <c r="E62" s="52">
        <v>5283.8720928699995</v>
      </c>
      <c r="F62" s="52">
        <v>5333.3300934700001</v>
      </c>
      <c r="G62" s="52">
        <v>5356.5603636199994</v>
      </c>
      <c r="H62" s="52">
        <v>5347.6851760699992</v>
      </c>
      <c r="I62" s="52">
        <v>5388.6023534999995</v>
      </c>
      <c r="J62" s="52">
        <v>5376.3238532400001</v>
      </c>
      <c r="K62" s="52">
        <v>5395.1907573600001</v>
      </c>
      <c r="L62" s="52">
        <v>5386.8402846899999</v>
      </c>
      <c r="M62" s="52">
        <v>5414.7679347799995</v>
      </c>
      <c r="N62" s="52">
        <v>5407.62528664</v>
      </c>
      <c r="O62" s="52">
        <v>5407.3576068699995</v>
      </c>
      <c r="P62" s="52">
        <v>5405.55445452</v>
      </c>
      <c r="Q62" s="52">
        <v>5387.8826094399992</v>
      </c>
      <c r="R62" s="52">
        <v>5388.6758548999996</v>
      </c>
      <c r="S62" s="52">
        <v>5393.3383626100003</v>
      </c>
      <c r="T62" s="52">
        <v>5394.8939551999993</v>
      </c>
      <c r="U62" s="52">
        <v>5402.27743259</v>
      </c>
      <c r="V62" s="52">
        <v>5392.7592590499999</v>
      </c>
      <c r="W62" s="52">
        <v>5419.4813634000002</v>
      </c>
      <c r="X62" s="52">
        <v>5386.5111436299994</v>
      </c>
      <c r="Y62" s="52">
        <v>5310.0541124599995</v>
      </c>
    </row>
    <row r="63" spans="1:25" s="53" customFormat="1" ht="15.75" x14ac:dyDescent="0.3">
      <c r="A63" s="51" t="s">
        <v>149</v>
      </c>
      <c r="B63" s="52">
        <v>5363.48844353</v>
      </c>
      <c r="C63" s="52">
        <v>5380.3410408599993</v>
      </c>
      <c r="D63" s="52">
        <v>5358.3975439899996</v>
      </c>
      <c r="E63" s="52">
        <v>5328.8765913699999</v>
      </c>
      <c r="F63" s="52">
        <v>5417.1000007099992</v>
      </c>
      <c r="G63" s="52">
        <v>5399.1787274199996</v>
      </c>
      <c r="H63" s="52">
        <v>5405.2729917699999</v>
      </c>
      <c r="I63" s="52">
        <v>5409.45198841</v>
      </c>
      <c r="J63" s="52">
        <v>5414.50213704</v>
      </c>
      <c r="K63" s="52">
        <v>5425.4294490399998</v>
      </c>
      <c r="L63" s="52">
        <v>5421.7583410199995</v>
      </c>
      <c r="M63" s="52">
        <v>5439.0514117399998</v>
      </c>
      <c r="N63" s="52">
        <v>5420.7970996900003</v>
      </c>
      <c r="O63" s="52">
        <v>5416.8372256900002</v>
      </c>
      <c r="P63" s="52">
        <v>5417.08965291</v>
      </c>
      <c r="Q63" s="52">
        <v>5427.6961250999993</v>
      </c>
      <c r="R63" s="52">
        <v>5386.5456105100002</v>
      </c>
      <c r="S63" s="52">
        <v>5402.5845154799999</v>
      </c>
      <c r="T63" s="52">
        <v>5418.54881166</v>
      </c>
      <c r="U63" s="52">
        <v>5419.4041345899996</v>
      </c>
      <c r="V63" s="52">
        <v>5450.8951639799998</v>
      </c>
      <c r="W63" s="52">
        <v>5435.5306974100004</v>
      </c>
      <c r="X63" s="52">
        <v>5428.7494006399993</v>
      </c>
      <c r="Y63" s="52">
        <v>5418.4788873399993</v>
      </c>
    </row>
    <row r="64" spans="1:25" s="53" customFormat="1" ht="15.75" x14ac:dyDescent="0.3">
      <c r="A64" s="51" t="s">
        <v>150</v>
      </c>
      <c r="B64" s="52">
        <v>5467.0202973400001</v>
      </c>
      <c r="C64" s="52">
        <v>5415.9579647499995</v>
      </c>
      <c r="D64" s="52">
        <v>5388.1401666799993</v>
      </c>
      <c r="E64" s="52">
        <v>5432.8549672700001</v>
      </c>
      <c r="F64" s="52">
        <v>5457.7106343800006</v>
      </c>
      <c r="G64" s="52">
        <v>5460.11478704</v>
      </c>
      <c r="H64" s="52">
        <v>5479.7990601599995</v>
      </c>
      <c r="I64" s="52">
        <v>5448.73687152</v>
      </c>
      <c r="J64" s="52">
        <v>5438.0723421900002</v>
      </c>
      <c r="K64" s="52">
        <v>5426.9027852999998</v>
      </c>
      <c r="L64" s="52">
        <v>5431.1724053500002</v>
      </c>
      <c r="M64" s="52">
        <v>5452.2604270499996</v>
      </c>
      <c r="N64" s="52">
        <v>5439.81591742</v>
      </c>
      <c r="O64" s="52">
        <v>5433.7056949999997</v>
      </c>
      <c r="P64" s="52">
        <v>5440.6228887499992</v>
      </c>
      <c r="Q64" s="52">
        <v>5435.2658267899997</v>
      </c>
      <c r="R64" s="52">
        <v>5422.7486084499997</v>
      </c>
      <c r="S64" s="52">
        <v>5440.7504290099996</v>
      </c>
      <c r="T64" s="52">
        <v>5478.8777440100002</v>
      </c>
      <c r="U64" s="52">
        <v>5464.6818693299992</v>
      </c>
      <c r="V64" s="52">
        <v>5459.3208479499999</v>
      </c>
      <c r="W64" s="52">
        <v>5463.3918612199996</v>
      </c>
      <c r="X64" s="52">
        <v>5460.6268591999997</v>
      </c>
      <c r="Y64" s="52">
        <v>5454.0543083399998</v>
      </c>
    </row>
    <row r="65" spans="1:25" s="53" customFormat="1" ht="15.75" x14ac:dyDescent="0.3">
      <c r="A65" s="51" t="s">
        <v>151</v>
      </c>
      <c r="B65" s="52">
        <v>5526.8832918600001</v>
      </c>
      <c r="C65" s="52">
        <v>5502.9787017899998</v>
      </c>
      <c r="D65" s="52">
        <v>5512.9897623199995</v>
      </c>
      <c r="E65" s="52">
        <v>5503.9151587799997</v>
      </c>
      <c r="F65" s="52">
        <v>5452.8852844100002</v>
      </c>
      <c r="G65" s="52">
        <v>5485.6868640499997</v>
      </c>
      <c r="H65" s="52">
        <v>5517.9592291099998</v>
      </c>
      <c r="I65" s="52">
        <v>5499.7185395300003</v>
      </c>
      <c r="J65" s="52">
        <v>5503.0920516599999</v>
      </c>
      <c r="K65" s="52">
        <v>5480.9254712900001</v>
      </c>
      <c r="L65" s="52">
        <v>5487.9771800199997</v>
      </c>
      <c r="M65" s="52">
        <v>5505.4241620100001</v>
      </c>
      <c r="N65" s="52">
        <v>5481.47884634</v>
      </c>
      <c r="O65" s="52">
        <v>5467.6824236899993</v>
      </c>
      <c r="P65" s="52">
        <v>5465.8187387199996</v>
      </c>
      <c r="Q65" s="52">
        <v>5434.8625432899998</v>
      </c>
      <c r="R65" s="52">
        <v>5432.0539348100001</v>
      </c>
      <c r="S65" s="52">
        <v>5442.8247462500003</v>
      </c>
      <c r="T65" s="52">
        <v>5443.9982652399995</v>
      </c>
      <c r="U65" s="52">
        <v>5435.0235726499996</v>
      </c>
      <c r="V65" s="52">
        <v>5435.7149876000003</v>
      </c>
      <c r="W65" s="52">
        <v>5432.0417123199995</v>
      </c>
      <c r="X65" s="52">
        <v>5432.1006560200003</v>
      </c>
      <c r="Y65" s="52">
        <v>5396.0278853299997</v>
      </c>
    </row>
    <row r="66" spans="1:25" s="53" customFormat="1" ht="15.75" x14ac:dyDescent="0.3">
      <c r="A66" s="51" t="s">
        <v>152</v>
      </c>
      <c r="B66" s="52">
        <v>5437.7831952299994</v>
      </c>
      <c r="C66" s="52">
        <v>5438.7848343099995</v>
      </c>
      <c r="D66" s="52">
        <v>5413.63652482</v>
      </c>
      <c r="E66" s="52">
        <v>5414.6308637000002</v>
      </c>
      <c r="F66" s="52">
        <v>5387.6532350999996</v>
      </c>
      <c r="G66" s="52">
        <v>5377.7717014099999</v>
      </c>
      <c r="H66" s="52">
        <v>5391.0081008899997</v>
      </c>
      <c r="I66" s="52">
        <v>5405.2804549899993</v>
      </c>
      <c r="J66" s="52">
        <v>5410.6677413399993</v>
      </c>
      <c r="K66" s="52">
        <v>5425.6731614399996</v>
      </c>
      <c r="L66" s="52">
        <v>5406.9275296400001</v>
      </c>
      <c r="M66" s="52">
        <v>5422.8782425600002</v>
      </c>
      <c r="N66" s="52">
        <v>5418.6667406799997</v>
      </c>
      <c r="O66" s="52">
        <v>5409.4681719800001</v>
      </c>
      <c r="P66" s="52">
        <v>5414.8408020899997</v>
      </c>
      <c r="Q66" s="52">
        <v>5416.3320586299997</v>
      </c>
      <c r="R66" s="52">
        <v>5417.8414295000002</v>
      </c>
      <c r="S66" s="52">
        <v>5425.5312233899995</v>
      </c>
      <c r="T66" s="52">
        <v>5427.7208278099997</v>
      </c>
      <c r="U66" s="52">
        <v>5415.7286950799999</v>
      </c>
      <c r="V66" s="52">
        <v>5401.63526293</v>
      </c>
      <c r="W66" s="52">
        <v>5406.3447827299997</v>
      </c>
      <c r="X66" s="52">
        <v>5403.8970291999995</v>
      </c>
      <c r="Y66" s="52">
        <v>5392.25157915</v>
      </c>
    </row>
    <row r="67" spans="1:25" s="53" customFormat="1" ht="15.75" x14ac:dyDescent="0.3">
      <c r="A67" s="51" t="s">
        <v>153</v>
      </c>
      <c r="B67" s="52">
        <v>5427.6077805599998</v>
      </c>
      <c r="C67" s="52">
        <v>5401.6279557399994</v>
      </c>
      <c r="D67" s="52">
        <v>5382.4127218899994</v>
      </c>
      <c r="E67" s="52">
        <v>5379.6065677099996</v>
      </c>
      <c r="F67" s="52">
        <v>5412.0582418499998</v>
      </c>
      <c r="G67" s="52">
        <v>5434.4171626299994</v>
      </c>
      <c r="H67" s="52">
        <v>5491.7804794499998</v>
      </c>
      <c r="I67" s="52">
        <v>5480.9307873299995</v>
      </c>
      <c r="J67" s="52">
        <v>5496.1711025900004</v>
      </c>
      <c r="K67" s="52">
        <v>5505.4783216300002</v>
      </c>
      <c r="L67" s="52">
        <v>5495.69561445</v>
      </c>
      <c r="M67" s="52">
        <v>5504.4785025700003</v>
      </c>
      <c r="N67" s="52">
        <v>5490.9306977099995</v>
      </c>
      <c r="O67" s="52">
        <v>5490.2977256899994</v>
      </c>
      <c r="P67" s="52">
        <v>5490.9918671399992</v>
      </c>
      <c r="Q67" s="52">
        <v>5467.1265493199999</v>
      </c>
      <c r="R67" s="52">
        <v>5473.0633641300001</v>
      </c>
      <c r="S67" s="52">
        <v>5449.7271042299999</v>
      </c>
      <c r="T67" s="52">
        <v>5484.4957659299998</v>
      </c>
      <c r="U67" s="52">
        <v>5489.8255175800005</v>
      </c>
      <c r="V67" s="52">
        <v>5484.8167787099992</v>
      </c>
      <c r="W67" s="52">
        <v>5452.0204099999992</v>
      </c>
      <c r="X67" s="52">
        <v>5397.2503424500001</v>
      </c>
      <c r="Y67" s="52">
        <v>5381.5658244899996</v>
      </c>
    </row>
    <row r="68" spans="1:25" s="53" customFormat="1" ht="15.75" x14ac:dyDescent="0.3">
      <c r="A68" s="51" t="s">
        <v>154</v>
      </c>
      <c r="B68" s="52">
        <v>5477.1390479700003</v>
      </c>
      <c r="C68" s="52">
        <v>5469.79576163</v>
      </c>
      <c r="D68" s="52">
        <v>5437.0434892000003</v>
      </c>
      <c r="E68" s="52">
        <v>5394.4526183399994</v>
      </c>
      <c r="F68" s="52">
        <v>5415.2547791999996</v>
      </c>
      <c r="G68" s="52">
        <v>5471.7295843899992</v>
      </c>
      <c r="H68" s="52">
        <v>5508.9483244700004</v>
      </c>
      <c r="I68" s="52">
        <v>5480.9444224899999</v>
      </c>
      <c r="J68" s="52">
        <v>5500.4447624299992</v>
      </c>
      <c r="K68" s="52">
        <v>5500.3224511799999</v>
      </c>
      <c r="L68" s="52">
        <v>5495.8294205700004</v>
      </c>
      <c r="M68" s="52">
        <v>5506.3643333299997</v>
      </c>
      <c r="N68" s="52">
        <v>5497.5331773599992</v>
      </c>
      <c r="O68" s="52">
        <v>5494.8433684199999</v>
      </c>
      <c r="P68" s="52">
        <v>5508.6210097000003</v>
      </c>
      <c r="Q68" s="52">
        <v>5504.2827634900004</v>
      </c>
      <c r="R68" s="52">
        <v>5504.4899970799997</v>
      </c>
      <c r="S68" s="52">
        <v>5484.6696437199998</v>
      </c>
      <c r="T68" s="52">
        <v>5504.7026236499996</v>
      </c>
      <c r="U68" s="52">
        <v>5492.7347393799992</v>
      </c>
      <c r="V68" s="52">
        <v>5529.9240281499997</v>
      </c>
      <c r="W68" s="52">
        <v>5527.2630844799996</v>
      </c>
      <c r="X68" s="52">
        <v>5505.9425290599993</v>
      </c>
      <c r="Y68" s="52">
        <v>5507.1659102599997</v>
      </c>
    </row>
    <row r="69" spans="1:25" s="53" customFormat="1" ht="15.75" x14ac:dyDescent="0.3">
      <c r="A69" s="51" t="s">
        <v>155</v>
      </c>
      <c r="B69" s="52">
        <v>5516.1914989799998</v>
      </c>
      <c r="C69" s="52">
        <v>5468.35234081</v>
      </c>
      <c r="D69" s="52">
        <v>5448.8650156100002</v>
      </c>
      <c r="E69" s="52">
        <v>5432.38470942</v>
      </c>
      <c r="F69" s="52">
        <v>5444.7198918199992</v>
      </c>
      <c r="G69" s="52">
        <v>5478.5259694899996</v>
      </c>
      <c r="H69" s="52">
        <v>5543.9537309699999</v>
      </c>
      <c r="I69" s="52">
        <v>5564.4798683899999</v>
      </c>
      <c r="J69" s="52">
        <v>5584.6056707600001</v>
      </c>
      <c r="K69" s="52">
        <v>5578.4051058699997</v>
      </c>
      <c r="L69" s="52">
        <v>5578.8087573299999</v>
      </c>
      <c r="M69" s="52">
        <v>5599.7731008499995</v>
      </c>
      <c r="N69" s="52">
        <v>5593.2198860799999</v>
      </c>
      <c r="O69" s="52">
        <v>5599.0174364799996</v>
      </c>
      <c r="P69" s="52">
        <v>5595.9051314299995</v>
      </c>
      <c r="Q69" s="52">
        <v>5583.7812465099996</v>
      </c>
      <c r="R69" s="52">
        <v>5586.0338097799995</v>
      </c>
      <c r="S69" s="52">
        <v>5574.2721113699999</v>
      </c>
      <c r="T69" s="52">
        <v>5584.72075976</v>
      </c>
      <c r="U69" s="52">
        <v>5585.5434576199996</v>
      </c>
      <c r="V69" s="52">
        <v>5588.8290167300001</v>
      </c>
      <c r="W69" s="52">
        <v>5583.3723338599993</v>
      </c>
      <c r="X69" s="52">
        <v>5516.05124101</v>
      </c>
      <c r="Y69" s="52">
        <v>5470.6716216799996</v>
      </c>
    </row>
    <row r="70" spans="1:25" s="53" customFormat="1" ht="15.75" x14ac:dyDescent="0.3">
      <c r="A70" s="51" t="s">
        <v>156</v>
      </c>
      <c r="B70" s="52">
        <v>5490.7758840999995</v>
      </c>
      <c r="C70" s="52">
        <v>5417.7331671699994</v>
      </c>
      <c r="D70" s="52">
        <v>5341.6376020799999</v>
      </c>
      <c r="E70" s="52">
        <v>5374.7054096599995</v>
      </c>
      <c r="F70" s="52">
        <v>5389.8905552799997</v>
      </c>
      <c r="G70" s="52">
        <v>5431.0526537099995</v>
      </c>
      <c r="H70" s="52">
        <v>5527.2854288899998</v>
      </c>
      <c r="I70" s="52">
        <v>5595.8021045999994</v>
      </c>
      <c r="J70" s="52">
        <v>5595.5278409700004</v>
      </c>
      <c r="K70" s="52">
        <v>5597.2087798599996</v>
      </c>
      <c r="L70" s="52">
        <v>5601.7208294899992</v>
      </c>
      <c r="M70" s="52">
        <v>5605.3092992599995</v>
      </c>
      <c r="N70" s="52">
        <v>5595.8841837799991</v>
      </c>
      <c r="O70" s="52">
        <v>5593.1591406799998</v>
      </c>
      <c r="P70" s="52">
        <v>5605.6216930399996</v>
      </c>
      <c r="Q70" s="52">
        <v>5597.5692770799997</v>
      </c>
      <c r="R70" s="52">
        <v>5598.7850822</v>
      </c>
      <c r="S70" s="52">
        <v>5582.4031986999998</v>
      </c>
      <c r="T70" s="52">
        <v>5597.1237671099998</v>
      </c>
      <c r="U70" s="52">
        <v>5606.1007931699996</v>
      </c>
      <c r="V70" s="52">
        <v>5600.0300947699998</v>
      </c>
      <c r="W70" s="52">
        <v>5588.9455098500002</v>
      </c>
      <c r="X70" s="52">
        <v>5513.0516954199993</v>
      </c>
      <c r="Y70" s="52">
        <v>5497.5448617999991</v>
      </c>
    </row>
    <row r="71" spans="1:25" s="53" customFormat="1" ht="15.75" x14ac:dyDescent="0.3">
      <c r="A71" s="51" t="s">
        <v>157</v>
      </c>
      <c r="B71" s="52">
        <v>5493.6379847400003</v>
      </c>
      <c r="C71" s="52">
        <v>5424.1849394299998</v>
      </c>
      <c r="D71" s="52">
        <v>5383.1746237099997</v>
      </c>
      <c r="E71" s="52">
        <v>5396.1747042699999</v>
      </c>
      <c r="F71" s="52">
        <v>5431.7682771999998</v>
      </c>
      <c r="G71" s="52">
        <v>5500.4073628699998</v>
      </c>
      <c r="H71" s="52">
        <v>5545.0793730400001</v>
      </c>
      <c r="I71" s="52">
        <v>5565.7629252499992</v>
      </c>
      <c r="J71" s="52">
        <v>5566.1251117699994</v>
      </c>
      <c r="K71" s="52">
        <v>5574.7053018200004</v>
      </c>
      <c r="L71" s="52">
        <v>5579.5704473299993</v>
      </c>
      <c r="M71" s="52">
        <v>5591.618066</v>
      </c>
      <c r="N71" s="52">
        <v>5582.0979220299996</v>
      </c>
      <c r="O71" s="52">
        <v>5581.4965243099996</v>
      </c>
      <c r="P71" s="52">
        <v>5587.8157818799991</v>
      </c>
      <c r="Q71" s="52">
        <v>5573.49289744</v>
      </c>
      <c r="R71" s="52">
        <v>5562.7347173500002</v>
      </c>
      <c r="S71" s="52">
        <v>5560.3480651899999</v>
      </c>
      <c r="T71" s="52">
        <v>5570.6871703300003</v>
      </c>
      <c r="U71" s="52">
        <v>5572.5949815299991</v>
      </c>
      <c r="V71" s="52">
        <v>5604.0562185899998</v>
      </c>
      <c r="W71" s="52">
        <v>5586.7653021200003</v>
      </c>
      <c r="X71" s="52">
        <v>5550.33120667</v>
      </c>
      <c r="Y71" s="52">
        <v>5507.5812447499993</v>
      </c>
    </row>
    <row r="72" spans="1:25" s="53" customFormat="1" ht="15.75" x14ac:dyDescent="0.3">
      <c r="A72" s="51" t="s">
        <v>158</v>
      </c>
      <c r="B72" s="52">
        <v>5521.0976402599999</v>
      </c>
      <c r="C72" s="52">
        <v>5499.0305386199998</v>
      </c>
      <c r="D72" s="52">
        <v>5493.7307999799996</v>
      </c>
      <c r="E72" s="52">
        <v>5470.6642287799996</v>
      </c>
      <c r="F72" s="52">
        <v>5453.6400425299998</v>
      </c>
      <c r="G72" s="52">
        <v>5506.4593065400004</v>
      </c>
      <c r="H72" s="52">
        <v>5529.5130705199999</v>
      </c>
      <c r="I72" s="52">
        <v>5513.0315001899999</v>
      </c>
      <c r="J72" s="52">
        <v>5505.3907198300003</v>
      </c>
      <c r="K72" s="52">
        <v>5499.4412548</v>
      </c>
      <c r="L72" s="52">
        <v>5502.2923703099996</v>
      </c>
      <c r="M72" s="52">
        <v>5507.7464047599997</v>
      </c>
      <c r="N72" s="52">
        <v>5506.3875653799996</v>
      </c>
      <c r="O72" s="52">
        <v>5500.28744861</v>
      </c>
      <c r="P72" s="52">
        <v>5499.0329341399993</v>
      </c>
      <c r="Q72" s="52">
        <v>5501.8386073199999</v>
      </c>
      <c r="R72" s="52">
        <v>5510.3015370899993</v>
      </c>
      <c r="S72" s="52">
        <v>5503.5368480399993</v>
      </c>
      <c r="T72" s="52">
        <v>5513.3072195499999</v>
      </c>
      <c r="U72" s="52">
        <v>5511.2352622500002</v>
      </c>
      <c r="V72" s="52">
        <v>5502.9418843900003</v>
      </c>
      <c r="W72" s="52">
        <v>5513.0420471799998</v>
      </c>
      <c r="X72" s="52">
        <v>5473.4605297199996</v>
      </c>
      <c r="Y72" s="52">
        <v>5452.4056189900002</v>
      </c>
    </row>
    <row r="73" spans="1:25" s="53" customFormat="1" ht="15.75" x14ac:dyDescent="0.3">
      <c r="A73" s="51" t="s">
        <v>159</v>
      </c>
      <c r="B73" s="52">
        <v>5498.4796401900003</v>
      </c>
      <c r="C73" s="52">
        <v>5454.4973334599999</v>
      </c>
      <c r="D73" s="52">
        <v>5438.7921456499998</v>
      </c>
      <c r="E73" s="52">
        <v>5395.6575741199995</v>
      </c>
      <c r="F73" s="52">
        <v>5408.36082025</v>
      </c>
      <c r="G73" s="52">
        <v>5401.4573680100002</v>
      </c>
      <c r="H73" s="52">
        <v>5393.4675278499999</v>
      </c>
      <c r="I73" s="52">
        <v>5382.8442991899992</v>
      </c>
      <c r="J73" s="52">
        <v>5496.6883211699997</v>
      </c>
      <c r="K73" s="52">
        <v>5470.5957034900002</v>
      </c>
      <c r="L73" s="52">
        <v>5497.8581394699995</v>
      </c>
      <c r="M73" s="52">
        <v>5523.0715586999995</v>
      </c>
      <c r="N73" s="52">
        <v>5514.4368077299996</v>
      </c>
      <c r="O73" s="52">
        <v>5516.0901621599996</v>
      </c>
      <c r="P73" s="52">
        <v>5498.3821848099997</v>
      </c>
      <c r="Q73" s="52">
        <v>5467.3229528600004</v>
      </c>
      <c r="R73" s="52">
        <v>5465.3531598600002</v>
      </c>
      <c r="S73" s="52">
        <v>5468.6210290700001</v>
      </c>
      <c r="T73" s="52">
        <v>5479.72382844</v>
      </c>
      <c r="U73" s="52">
        <v>5491.0093953399992</v>
      </c>
      <c r="V73" s="52">
        <v>5475.8675937400003</v>
      </c>
      <c r="W73" s="52">
        <v>5512.3245651099996</v>
      </c>
      <c r="X73" s="52">
        <v>5478.2557157199999</v>
      </c>
      <c r="Y73" s="52">
        <v>5475.8011555499997</v>
      </c>
    </row>
    <row r="74" spans="1:25" s="53" customFormat="1" ht="15.75" x14ac:dyDescent="0.3">
      <c r="A74" s="51" t="s">
        <v>160</v>
      </c>
      <c r="B74" s="52">
        <v>5485.5355526999992</v>
      </c>
      <c r="C74" s="52">
        <v>5448.47078341</v>
      </c>
      <c r="D74" s="52">
        <v>5430.1486272299999</v>
      </c>
      <c r="E74" s="52">
        <v>5447.1305983399998</v>
      </c>
      <c r="F74" s="52">
        <v>5470.3457072799993</v>
      </c>
      <c r="G74" s="52">
        <v>5474.1243078199996</v>
      </c>
      <c r="H74" s="52">
        <v>5519.6583410900002</v>
      </c>
      <c r="I74" s="52">
        <v>5523.0242999900001</v>
      </c>
      <c r="J74" s="52">
        <v>5518.7868725199996</v>
      </c>
      <c r="K74" s="52">
        <v>5529.3793040799992</v>
      </c>
      <c r="L74" s="52">
        <v>5519.1530262699998</v>
      </c>
      <c r="M74" s="52">
        <v>5531.6369263300003</v>
      </c>
      <c r="N74" s="52">
        <v>5530.2680930499992</v>
      </c>
      <c r="O74" s="52">
        <v>5518.03327842</v>
      </c>
      <c r="P74" s="52">
        <v>5524.9057217899999</v>
      </c>
      <c r="Q74" s="52">
        <v>5515.7069945900002</v>
      </c>
      <c r="R74" s="52">
        <v>5522.4679417099996</v>
      </c>
      <c r="S74" s="52">
        <v>5511.77486537</v>
      </c>
      <c r="T74" s="52">
        <v>5510.9091056199995</v>
      </c>
      <c r="U74" s="52">
        <v>5518.4918730499994</v>
      </c>
      <c r="V74" s="52">
        <v>5527.48177966</v>
      </c>
      <c r="W74" s="52">
        <v>5519.5528331099995</v>
      </c>
      <c r="X74" s="52">
        <v>5450.6998518700002</v>
      </c>
      <c r="Y74" s="52">
        <v>5428.2396458399999</v>
      </c>
    </row>
    <row r="75" spans="1:25" s="53" customFormat="1" ht="15.75" x14ac:dyDescent="0.3">
      <c r="A75" s="51" t="s">
        <v>161</v>
      </c>
      <c r="B75" s="52">
        <v>5454.5566806799998</v>
      </c>
      <c r="C75" s="52">
        <v>5428.3232294699992</v>
      </c>
      <c r="D75" s="52">
        <v>5386.1607438999999</v>
      </c>
      <c r="E75" s="52">
        <v>5422.3089230200003</v>
      </c>
      <c r="F75" s="52">
        <v>5386.1157488899998</v>
      </c>
      <c r="G75" s="52">
        <v>5421.6700901499999</v>
      </c>
      <c r="H75" s="52">
        <v>5475.5134090699994</v>
      </c>
      <c r="I75" s="52">
        <v>5529.7857233599998</v>
      </c>
      <c r="J75" s="52">
        <v>5522.4061052599991</v>
      </c>
      <c r="K75" s="52">
        <v>5518.4179624099997</v>
      </c>
      <c r="L75" s="52">
        <v>5517.6713746699998</v>
      </c>
      <c r="M75" s="52">
        <v>5497.6397888299998</v>
      </c>
      <c r="N75" s="52">
        <v>5490.3124752999993</v>
      </c>
      <c r="O75" s="52">
        <v>5475.5535821599997</v>
      </c>
      <c r="P75" s="52">
        <v>5491.9501398899993</v>
      </c>
      <c r="Q75" s="52">
        <v>5496.8691536999995</v>
      </c>
      <c r="R75" s="52">
        <v>5504.8901160699997</v>
      </c>
      <c r="S75" s="52">
        <v>5485.8405241700002</v>
      </c>
      <c r="T75" s="52">
        <v>5501.3895144999997</v>
      </c>
      <c r="U75" s="52">
        <v>5515.5475061399993</v>
      </c>
      <c r="V75" s="52">
        <v>5528.2585491099999</v>
      </c>
      <c r="W75" s="52">
        <v>5523.89903667</v>
      </c>
      <c r="X75" s="52">
        <v>5481.3425059499996</v>
      </c>
      <c r="Y75" s="52">
        <v>5455.4212278599998</v>
      </c>
    </row>
    <row r="76" spans="1:25" s="53" customFormat="1" ht="15.75" x14ac:dyDescent="0.3">
      <c r="A76" s="51" t="s">
        <v>162</v>
      </c>
      <c r="B76" s="52">
        <v>5444.50351701</v>
      </c>
      <c r="C76" s="52">
        <v>5392.3751749499997</v>
      </c>
      <c r="D76" s="52">
        <v>5393.4998829599999</v>
      </c>
      <c r="E76" s="52">
        <v>5366.25739884</v>
      </c>
      <c r="F76" s="52">
        <v>5381.8557165100001</v>
      </c>
      <c r="G76" s="52">
        <v>5411.7672526199995</v>
      </c>
      <c r="H76" s="52">
        <v>5454.6848680399999</v>
      </c>
      <c r="I76" s="52">
        <v>5409.1538001700001</v>
      </c>
      <c r="J76" s="52">
        <v>5418.5249170400002</v>
      </c>
      <c r="K76" s="52">
        <v>5430.8102959799999</v>
      </c>
      <c r="L76" s="52">
        <v>5436.3077283699995</v>
      </c>
      <c r="M76" s="52">
        <v>5446.3780851299998</v>
      </c>
      <c r="N76" s="52">
        <v>5432.0685362499999</v>
      </c>
      <c r="O76" s="52">
        <v>5440.7381697599994</v>
      </c>
      <c r="P76" s="52">
        <v>5441.7784722799997</v>
      </c>
      <c r="Q76" s="52">
        <v>5422.6367332399996</v>
      </c>
      <c r="R76" s="52">
        <v>5412.0219417299995</v>
      </c>
      <c r="S76" s="52">
        <v>5375.5308307699997</v>
      </c>
      <c r="T76" s="52">
        <v>5376.5248473800002</v>
      </c>
      <c r="U76" s="52">
        <v>5386.6700794600001</v>
      </c>
      <c r="V76" s="52">
        <v>5397.20796307</v>
      </c>
      <c r="W76" s="52">
        <v>5397.0330434499992</v>
      </c>
      <c r="X76" s="52">
        <v>5344.6346185100001</v>
      </c>
      <c r="Y76" s="52">
        <v>5337.5145796899997</v>
      </c>
    </row>
    <row r="77" spans="1:25" s="53" customFormat="1" ht="15.75" x14ac:dyDescent="0.3">
      <c r="A77" s="51" t="s">
        <v>163</v>
      </c>
      <c r="B77" s="52">
        <v>5378.24233164</v>
      </c>
      <c r="C77" s="52">
        <v>5415.8748588599992</v>
      </c>
      <c r="D77" s="52">
        <v>5396.5179550800003</v>
      </c>
      <c r="E77" s="52">
        <v>5393.9899243399996</v>
      </c>
      <c r="F77" s="52">
        <v>5402.9855741299998</v>
      </c>
      <c r="G77" s="52">
        <v>5397.6109706299994</v>
      </c>
      <c r="H77" s="52">
        <v>5411.2358280099998</v>
      </c>
      <c r="I77" s="52">
        <v>5384.9207558600001</v>
      </c>
      <c r="J77" s="52">
        <v>5365.5254343999995</v>
      </c>
      <c r="K77" s="52">
        <v>5404.5881802200001</v>
      </c>
      <c r="L77" s="52">
        <v>5396.27958356</v>
      </c>
      <c r="M77" s="52">
        <v>5409.0042624099997</v>
      </c>
      <c r="N77" s="52">
        <v>5415.4826161499996</v>
      </c>
      <c r="O77" s="52">
        <v>5417.3376405999998</v>
      </c>
      <c r="P77" s="52">
        <v>5398.6305468499995</v>
      </c>
      <c r="Q77" s="52">
        <v>5381.5631632999994</v>
      </c>
      <c r="R77" s="52">
        <v>5390.1119037099998</v>
      </c>
      <c r="S77" s="52">
        <v>5384.95077365</v>
      </c>
      <c r="T77" s="52">
        <v>5375.3273353799996</v>
      </c>
      <c r="U77" s="52">
        <v>5392.8274155099998</v>
      </c>
      <c r="V77" s="52">
        <v>5409.9768108199996</v>
      </c>
      <c r="W77" s="52">
        <v>5381.9306619599993</v>
      </c>
      <c r="X77" s="52">
        <v>5332.8282459499997</v>
      </c>
      <c r="Y77" s="52">
        <v>5305.9644489499997</v>
      </c>
    </row>
    <row r="78" spans="1:25" s="53" customFormat="1" ht="15.75" x14ac:dyDescent="0.3">
      <c r="A78" s="51" t="s">
        <v>164</v>
      </c>
      <c r="B78" s="52">
        <v>5362.3605115399996</v>
      </c>
      <c r="C78" s="52">
        <v>5361.11592028</v>
      </c>
      <c r="D78" s="52">
        <v>5360.4045486699997</v>
      </c>
      <c r="E78" s="52">
        <v>5303.9064848600001</v>
      </c>
      <c r="F78" s="52">
        <v>5340.9891482599996</v>
      </c>
      <c r="G78" s="52">
        <v>5322.0465958799996</v>
      </c>
      <c r="H78" s="52">
        <v>5392.3271107499995</v>
      </c>
      <c r="I78" s="52">
        <v>5397.4124334600001</v>
      </c>
      <c r="J78" s="52">
        <v>5438.5386281699994</v>
      </c>
      <c r="K78" s="52">
        <v>5459.9372963400001</v>
      </c>
      <c r="L78" s="52">
        <v>5465.6842619999998</v>
      </c>
      <c r="M78" s="52">
        <v>5487.6963214199995</v>
      </c>
      <c r="N78" s="52">
        <v>5467.1075447399999</v>
      </c>
      <c r="O78" s="52">
        <v>5457.7246039700003</v>
      </c>
      <c r="P78" s="52">
        <v>5473.5219690100002</v>
      </c>
      <c r="Q78" s="52">
        <v>5462.0751550300001</v>
      </c>
      <c r="R78" s="52">
        <v>5468.7469436899992</v>
      </c>
      <c r="S78" s="52">
        <v>5464.2689681599995</v>
      </c>
      <c r="T78" s="52">
        <v>5450.0154485499997</v>
      </c>
      <c r="U78" s="52">
        <v>5478.89614944</v>
      </c>
      <c r="V78" s="52">
        <v>5451.3376083799994</v>
      </c>
      <c r="W78" s="52">
        <v>5447.0072050999997</v>
      </c>
      <c r="X78" s="52">
        <v>5430.9836239099996</v>
      </c>
      <c r="Y78" s="52">
        <v>5449.0211909499994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6603.2090265300003</v>
      </c>
      <c r="C82" s="50">
        <v>6642.51290539</v>
      </c>
      <c r="D82" s="50">
        <v>6591.9121703000001</v>
      </c>
      <c r="E82" s="50">
        <v>6551.7775640500004</v>
      </c>
      <c r="F82" s="50">
        <v>6592.583706630001</v>
      </c>
      <c r="G82" s="50">
        <v>6638.8928659800004</v>
      </c>
      <c r="H82" s="50">
        <v>6668.5776184700007</v>
      </c>
      <c r="I82" s="50">
        <v>6650.6444317800006</v>
      </c>
      <c r="J82" s="50">
        <v>6611.0701657400004</v>
      </c>
      <c r="K82" s="50">
        <v>6638.7670354700003</v>
      </c>
      <c r="L82" s="50">
        <v>6634.7549917700007</v>
      </c>
      <c r="M82" s="50">
        <v>6631.6833801100001</v>
      </c>
      <c r="N82" s="50">
        <v>6635.59266751</v>
      </c>
      <c r="O82" s="50">
        <v>6628.274428480001</v>
      </c>
      <c r="P82" s="50">
        <v>6626.9255543500003</v>
      </c>
      <c r="Q82" s="50">
        <v>6631.1780839300009</v>
      </c>
      <c r="R82" s="50">
        <v>6635.4209840300009</v>
      </c>
      <c r="S82" s="50">
        <v>6625.4798152800004</v>
      </c>
      <c r="T82" s="50">
        <v>6623.9020479600003</v>
      </c>
      <c r="U82" s="50">
        <v>6619.9546994400007</v>
      </c>
      <c r="V82" s="50">
        <v>6645.76687786</v>
      </c>
      <c r="W82" s="50">
        <v>6646.8843739700005</v>
      </c>
      <c r="X82" s="50">
        <v>6646.3779834500001</v>
      </c>
      <c r="Y82" s="50">
        <v>6661.7692520300006</v>
      </c>
    </row>
    <row r="83" spans="1:25" s="53" customFormat="1" ht="15.75" x14ac:dyDescent="0.3">
      <c r="A83" s="51" t="s">
        <v>135</v>
      </c>
      <c r="B83" s="52">
        <v>6655.4679664000005</v>
      </c>
      <c r="C83" s="52">
        <v>6589.5660396000003</v>
      </c>
      <c r="D83" s="52">
        <v>6562.9853186200007</v>
      </c>
      <c r="E83" s="52">
        <v>6587.5111420700005</v>
      </c>
      <c r="F83" s="52">
        <v>6576.8345604900005</v>
      </c>
      <c r="G83" s="52">
        <v>6597.3673308900006</v>
      </c>
      <c r="H83" s="52">
        <v>6661.8723305900003</v>
      </c>
      <c r="I83" s="52">
        <v>6663.5594140900012</v>
      </c>
      <c r="J83" s="52">
        <v>6623.5218267100008</v>
      </c>
      <c r="K83" s="52">
        <v>6614.7472164800001</v>
      </c>
      <c r="L83" s="52">
        <v>6615.4076023100006</v>
      </c>
      <c r="M83" s="52">
        <v>6631.9760238899999</v>
      </c>
      <c r="N83" s="52">
        <v>6640.5443971600007</v>
      </c>
      <c r="O83" s="52">
        <v>6624.8758167100004</v>
      </c>
      <c r="P83" s="52">
        <v>6636.7666264899999</v>
      </c>
      <c r="Q83" s="52">
        <v>6637.8642185100007</v>
      </c>
      <c r="R83" s="52">
        <v>6640.0340682800006</v>
      </c>
      <c r="S83" s="52">
        <v>6621.349811510001</v>
      </c>
      <c r="T83" s="52">
        <v>6617.4336822500009</v>
      </c>
      <c r="U83" s="52">
        <v>6608.9118979900004</v>
      </c>
      <c r="V83" s="52">
        <v>6615.2185302300004</v>
      </c>
      <c r="W83" s="52">
        <v>6629.4189177000007</v>
      </c>
      <c r="X83" s="52">
        <v>6638.7177264800011</v>
      </c>
      <c r="Y83" s="52">
        <v>6646.3429543800012</v>
      </c>
    </row>
    <row r="84" spans="1:25" s="53" customFormat="1" ht="15.75" x14ac:dyDescent="0.3">
      <c r="A84" s="51" t="s">
        <v>136</v>
      </c>
      <c r="B84" s="52">
        <v>6651.710822680001</v>
      </c>
      <c r="C84" s="52">
        <v>6610.464925100001</v>
      </c>
      <c r="D84" s="52">
        <v>6607.6661358300007</v>
      </c>
      <c r="E84" s="52">
        <v>6581.0605681800007</v>
      </c>
      <c r="F84" s="52">
        <v>6623.3218010199998</v>
      </c>
      <c r="G84" s="52">
        <v>6655.4119812600002</v>
      </c>
      <c r="H84" s="52">
        <v>6665.9599334499999</v>
      </c>
      <c r="I84" s="52">
        <v>6674.2847361900003</v>
      </c>
      <c r="J84" s="52">
        <v>6641.1537359200011</v>
      </c>
      <c r="K84" s="52">
        <v>6629.6451051399999</v>
      </c>
      <c r="L84" s="52">
        <v>6619.036773150001</v>
      </c>
      <c r="M84" s="52">
        <v>6642.1813720000009</v>
      </c>
      <c r="N84" s="52">
        <v>6647.6808677000008</v>
      </c>
      <c r="O84" s="52">
        <v>6641.1308607999999</v>
      </c>
      <c r="P84" s="52">
        <v>6645.6799282400007</v>
      </c>
      <c r="Q84" s="52">
        <v>6647.4565390900007</v>
      </c>
      <c r="R84" s="52">
        <v>6649.8355030900002</v>
      </c>
      <c r="S84" s="52">
        <v>6635.61593378</v>
      </c>
      <c r="T84" s="52">
        <v>6626.4068536900004</v>
      </c>
      <c r="U84" s="52">
        <v>6647.5633497800009</v>
      </c>
      <c r="V84" s="52">
        <v>6648.196444610001</v>
      </c>
      <c r="W84" s="52">
        <v>6657.5276659400006</v>
      </c>
      <c r="X84" s="52">
        <v>6652.3440052599999</v>
      </c>
      <c r="Y84" s="52">
        <v>6688.4534146500009</v>
      </c>
    </row>
    <row r="85" spans="1:25" s="53" customFormat="1" ht="15.75" x14ac:dyDescent="0.3">
      <c r="A85" s="51" t="s">
        <v>137</v>
      </c>
      <c r="B85" s="52">
        <v>6686.0269868800005</v>
      </c>
      <c r="C85" s="52">
        <v>6607.8777624500008</v>
      </c>
      <c r="D85" s="52">
        <v>6554.8845866400006</v>
      </c>
      <c r="E85" s="52">
        <v>6540.5430525000011</v>
      </c>
      <c r="F85" s="52">
        <v>6561.8829919100008</v>
      </c>
      <c r="G85" s="52">
        <v>6592.6857991900006</v>
      </c>
      <c r="H85" s="52">
        <v>6588.9892352600009</v>
      </c>
      <c r="I85" s="52">
        <v>6625.5869537500002</v>
      </c>
      <c r="J85" s="52">
        <v>6661.2067912900002</v>
      </c>
      <c r="K85" s="52">
        <v>6675.9852824900008</v>
      </c>
      <c r="L85" s="52">
        <v>6660.2085655999999</v>
      </c>
      <c r="M85" s="52">
        <v>6670.7647197900005</v>
      </c>
      <c r="N85" s="52">
        <v>6668.9628268100005</v>
      </c>
      <c r="O85" s="52">
        <v>6661.490664840001</v>
      </c>
      <c r="P85" s="52">
        <v>6663.3275944500001</v>
      </c>
      <c r="Q85" s="52">
        <v>6666.277897670001</v>
      </c>
      <c r="R85" s="52">
        <v>6673.4295866900011</v>
      </c>
      <c r="S85" s="52">
        <v>6683.7316477500008</v>
      </c>
      <c r="T85" s="52">
        <v>6663.7725495300001</v>
      </c>
      <c r="U85" s="52">
        <v>6663.0519621300009</v>
      </c>
      <c r="V85" s="52">
        <v>6659.23040864</v>
      </c>
      <c r="W85" s="52">
        <v>6653.8958421900006</v>
      </c>
      <c r="X85" s="52">
        <v>6641.0029760699999</v>
      </c>
      <c r="Y85" s="52">
        <v>6629.1091317400005</v>
      </c>
    </row>
    <row r="86" spans="1:25" s="53" customFormat="1" ht="15.75" x14ac:dyDescent="0.3">
      <c r="A86" s="51" t="s">
        <v>138</v>
      </c>
      <c r="B86" s="52">
        <v>6646.9047467600003</v>
      </c>
      <c r="C86" s="52">
        <v>6614.435918610001</v>
      </c>
      <c r="D86" s="52">
        <v>6573.7200612700008</v>
      </c>
      <c r="E86" s="52">
        <v>6562.9129009300004</v>
      </c>
      <c r="F86" s="52">
        <v>6611.3517549300004</v>
      </c>
      <c r="G86" s="52">
        <v>6638.1238301700005</v>
      </c>
      <c r="H86" s="52">
        <v>6585.1215694000002</v>
      </c>
      <c r="I86" s="52">
        <v>6642.0585079600005</v>
      </c>
      <c r="J86" s="52">
        <v>6650.8575144800006</v>
      </c>
      <c r="K86" s="52">
        <v>6671.0557734100003</v>
      </c>
      <c r="L86" s="52">
        <v>6661.4560881600009</v>
      </c>
      <c r="M86" s="52">
        <v>6672.3427718100011</v>
      </c>
      <c r="N86" s="52">
        <v>6657.63150288</v>
      </c>
      <c r="O86" s="52">
        <v>6669.7665365500006</v>
      </c>
      <c r="P86" s="52">
        <v>6679.4271968700004</v>
      </c>
      <c r="Q86" s="52">
        <v>6664.3092869600005</v>
      </c>
      <c r="R86" s="52">
        <v>6677.7316645999999</v>
      </c>
      <c r="S86" s="52">
        <v>6678.1554467500009</v>
      </c>
      <c r="T86" s="52">
        <v>6657.5634628300004</v>
      </c>
      <c r="U86" s="52">
        <v>6657.3058906000006</v>
      </c>
      <c r="V86" s="52">
        <v>6645.1014405500009</v>
      </c>
      <c r="W86" s="52">
        <v>6652.5675545200011</v>
      </c>
      <c r="X86" s="52">
        <v>6630.9636641900006</v>
      </c>
      <c r="Y86" s="52">
        <v>6612.7868669600011</v>
      </c>
    </row>
    <row r="87" spans="1:25" s="53" customFormat="1" ht="15.75" x14ac:dyDescent="0.3">
      <c r="A87" s="51" t="s">
        <v>139</v>
      </c>
      <c r="B87" s="52">
        <v>6599.6585928600007</v>
      </c>
      <c r="C87" s="52">
        <v>6528.2018476500007</v>
      </c>
      <c r="D87" s="52">
        <v>6478.1207054100005</v>
      </c>
      <c r="E87" s="52">
        <v>6483.3122675300001</v>
      </c>
      <c r="F87" s="52">
        <v>6518.3921383100005</v>
      </c>
      <c r="G87" s="52">
        <v>6618.9855726400001</v>
      </c>
      <c r="H87" s="52">
        <v>6643.7632354300003</v>
      </c>
      <c r="I87" s="52">
        <v>6652.2030427500003</v>
      </c>
      <c r="J87" s="52">
        <v>6610.2677508400002</v>
      </c>
      <c r="K87" s="52">
        <v>6618.3469544800009</v>
      </c>
      <c r="L87" s="52">
        <v>6614.9820521900001</v>
      </c>
      <c r="M87" s="52">
        <v>6632.8776613999999</v>
      </c>
      <c r="N87" s="52">
        <v>6641.3301960900008</v>
      </c>
      <c r="O87" s="52">
        <v>6637.1790348600007</v>
      </c>
      <c r="P87" s="52">
        <v>6630.0219320900005</v>
      </c>
      <c r="Q87" s="52">
        <v>6632.1097837900006</v>
      </c>
      <c r="R87" s="52">
        <v>6635.3255195000002</v>
      </c>
      <c r="S87" s="52">
        <v>6624.0794071</v>
      </c>
      <c r="T87" s="52">
        <v>6629.1221696299999</v>
      </c>
      <c r="U87" s="52">
        <v>6643.0821824000004</v>
      </c>
      <c r="V87" s="52">
        <v>6634.551928320001</v>
      </c>
      <c r="W87" s="52">
        <v>6652.4249607700003</v>
      </c>
      <c r="X87" s="52">
        <v>6629.9083652400004</v>
      </c>
      <c r="Y87" s="52">
        <v>6627.8718506100004</v>
      </c>
    </row>
    <row r="88" spans="1:25" s="53" customFormat="1" ht="15.75" x14ac:dyDescent="0.3">
      <c r="A88" s="51" t="s">
        <v>140</v>
      </c>
      <c r="B88" s="52">
        <v>6625.29641042</v>
      </c>
      <c r="C88" s="52">
        <v>6621.9168457600008</v>
      </c>
      <c r="D88" s="52">
        <v>6583.6900222600007</v>
      </c>
      <c r="E88" s="52">
        <v>6586.3447742600001</v>
      </c>
      <c r="F88" s="52">
        <v>6619.4953174800012</v>
      </c>
      <c r="G88" s="52">
        <v>6630.8303440700001</v>
      </c>
      <c r="H88" s="52">
        <v>6676.9306702000003</v>
      </c>
      <c r="I88" s="52">
        <v>6635.7042697600009</v>
      </c>
      <c r="J88" s="52">
        <v>6611.1275350300002</v>
      </c>
      <c r="K88" s="52">
        <v>6592.1180405300001</v>
      </c>
      <c r="L88" s="52">
        <v>6588.2006426900007</v>
      </c>
      <c r="M88" s="52">
        <v>6633.2155941300007</v>
      </c>
      <c r="N88" s="52">
        <v>6626.0635573400004</v>
      </c>
      <c r="O88" s="52">
        <v>6614.5104550200003</v>
      </c>
      <c r="P88" s="52">
        <v>6619.9748612500007</v>
      </c>
      <c r="Q88" s="52">
        <v>6627.7250251000005</v>
      </c>
      <c r="R88" s="52">
        <v>6622.6278341400011</v>
      </c>
      <c r="S88" s="52">
        <v>6616.7040875600005</v>
      </c>
      <c r="T88" s="52">
        <v>6606.4954696100003</v>
      </c>
      <c r="U88" s="52">
        <v>6631.8529320900006</v>
      </c>
      <c r="V88" s="52">
        <v>6621.0022700500003</v>
      </c>
      <c r="W88" s="52">
        <v>6626.6572952400002</v>
      </c>
      <c r="X88" s="52">
        <v>6650.1666240800005</v>
      </c>
      <c r="Y88" s="52">
        <v>6635.5459734900005</v>
      </c>
    </row>
    <row r="89" spans="1:25" s="53" customFormat="1" ht="15.75" x14ac:dyDescent="0.3">
      <c r="A89" s="51" t="s">
        <v>141</v>
      </c>
      <c r="B89" s="52">
        <v>6607.3525683800008</v>
      </c>
      <c r="C89" s="52">
        <v>6576.3701982399998</v>
      </c>
      <c r="D89" s="52">
        <v>6548.32670057</v>
      </c>
      <c r="E89" s="52">
        <v>6510.5790480800006</v>
      </c>
      <c r="F89" s="52">
        <v>6530.7266093800008</v>
      </c>
      <c r="G89" s="52">
        <v>6532.8550165400002</v>
      </c>
      <c r="H89" s="52">
        <v>6485.516238440001</v>
      </c>
      <c r="I89" s="52">
        <v>6534.6662817500001</v>
      </c>
      <c r="J89" s="52">
        <v>6625.2537754200002</v>
      </c>
      <c r="K89" s="52">
        <v>6604.4788105200005</v>
      </c>
      <c r="L89" s="52">
        <v>6602.08247476</v>
      </c>
      <c r="M89" s="52">
        <v>6611.803662530001</v>
      </c>
      <c r="N89" s="52">
        <v>6614.6635616000003</v>
      </c>
      <c r="O89" s="52">
        <v>6634.9689147500003</v>
      </c>
      <c r="P89" s="52">
        <v>6632.8904386000004</v>
      </c>
      <c r="Q89" s="52">
        <v>6630.9375101200003</v>
      </c>
      <c r="R89" s="52">
        <v>6639.2942960300006</v>
      </c>
      <c r="S89" s="52">
        <v>6612.3117822100012</v>
      </c>
      <c r="T89" s="52">
        <v>6575.2908485000007</v>
      </c>
      <c r="U89" s="52">
        <v>6568.9997418000003</v>
      </c>
      <c r="V89" s="52">
        <v>6556.354182770001</v>
      </c>
      <c r="W89" s="52">
        <v>6577.9232896100002</v>
      </c>
      <c r="X89" s="52">
        <v>6600.0602078700003</v>
      </c>
      <c r="Y89" s="52">
        <v>6541.1054848300009</v>
      </c>
    </row>
    <row r="90" spans="1:25" s="53" customFormat="1" ht="15.75" x14ac:dyDescent="0.3">
      <c r="A90" s="51" t="s">
        <v>142</v>
      </c>
      <c r="B90" s="52">
        <v>6535.7852970000004</v>
      </c>
      <c r="C90" s="52">
        <v>6461.4298318000001</v>
      </c>
      <c r="D90" s="52">
        <v>6455.3656000200008</v>
      </c>
      <c r="E90" s="52">
        <v>6459.9532236600007</v>
      </c>
      <c r="F90" s="52">
        <v>6493.1950216300011</v>
      </c>
      <c r="G90" s="52">
        <v>6558.5638839500007</v>
      </c>
      <c r="H90" s="52">
        <v>6638.3683328100005</v>
      </c>
      <c r="I90" s="52">
        <v>6672.7153416500005</v>
      </c>
      <c r="J90" s="52">
        <v>6653.6136161400009</v>
      </c>
      <c r="K90" s="52">
        <v>6616.9353149200006</v>
      </c>
      <c r="L90" s="52">
        <v>6609.9196633800002</v>
      </c>
      <c r="M90" s="52">
        <v>6623.9512106700004</v>
      </c>
      <c r="N90" s="52">
        <v>6640.2872257500003</v>
      </c>
      <c r="O90" s="52">
        <v>6638.7148842700008</v>
      </c>
      <c r="P90" s="52">
        <v>6636.7923049700003</v>
      </c>
      <c r="Q90" s="52">
        <v>6630.3190526800008</v>
      </c>
      <c r="R90" s="52">
        <v>6631.402963120001</v>
      </c>
      <c r="S90" s="52">
        <v>6633.5981291700009</v>
      </c>
      <c r="T90" s="52">
        <v>6629.1333808800009</v>
      </c>
      <c r="U90" s="52">
        <v>6645.5477457100005</v>
      </c>
      <c r="V90" s="52">
        <v>6652.3825318200006</v>
      </c>
      <c r="W90" s="52">
        <v>6655.6183850500001</v>
      </c>
      <c r="X90" s="52">
        <v>6635.855101950001</v>
      </c>
      <c r="Y90" s="52">
        <v>6631.4620197900003</v>
      </c>
    </row>
    <row r="91" spans="1:25" s="53" customFormat="1" ht="15.75" x14ac:dyDescent="0.3">
      <c r="A91" s="51" t="s">
        <v>143</v>
      </c>
      <c r="B91" s="52">
        <v>6650.8824572800004</v>
      </c>
      <c r="C91" s="52">
        <v>6636.21348717</v>
      </c>
      <c r="D91" s="52">
        <v>6555.1943512100006</v>
      </c>
      <c r="E91" s="52">
        <v>6617.0969817300011</v>
      </c>
      <c r="F91" s="52">
        <v>6592.2806494900005</v>
      </c>
      <c r="G91" s="52">
        <v>6641.4807273200004</v>
      </c>
      <c r="H91" s="52">
        <v>6703.6422717000005</v>
      </c>
      <c r="I91" s="52">
        <v>6650.0526966900006</v>
      </c>
      <c r="J91" s="52">
        <v>6645.3742443600004</v>
      </c>
      <c r="K91" s="52">
        <v>6654.5338096700007</v>
      </c>
      <c r="L91" s="52">
        <v>6660.8581160500007</v>
      </c>
      <c r="M91" s="52">
        <v>6684.7740931900007</v>
      </c>
      <c r="N91" s="52">
        <v>6693.7993430800007</v>
      </c>
      <c r="O91" s="52">
        <v>6687.9822170400003</v>
      </c>
      <c r="P91" s="52">
        <v>6695.7548105800006</v>
      </c>
      <c r="Q91" s="52">
        <v>6666.0454812799999</v>
      </c>
      <c r="R91" s="52">
        <v>6664.6700503100001</v>
      </c>
      <c r="S91" s="52">
        <v>6660.4440394000003</v>
      </c>
      <c r="T91" s="52">
        <v>6659.8447929000004</v>
      </c>
      <c r="U91" s="52">
        <v>6657.672281090001</v>
      </c>
      <c r="V91" s="52">
        <v>6664.266210310001</v>
      </c>
      <c r="W91" s="52">
        <v>6676.7231089600009</v>
      </c>
      <c r="X91" s="52">
        <v>6653.7726410800005</v>
      </c>
      <c r="Y91" s="52">
        <v>6666.1535743600007</v>
      </c>
    </row>
    <row r="92" spans="1:25" s="53" customFormat="1" ht="15.75" x14ac:dyDescent="0.3">
      <c r="A92" s="51" t="s">
        <v>144</v>
      </c>
      <c r="B92" s="52">
        <v>6697.2510903000002</v>
      </c>
      <c r="C92" s="52">
        <v>6634.9823350300012</v>
      </c>
      <c r="D92" s="52">
        <v>6604.5214305400004</v>
      </c>
      <c r="E92" s="52">
        <v>6599.4606254900009</v>
      </c>
      <c r="F92" s="52">
        <v>6608.7057454900005</v>
      </c>
      <c r="G92" s="52">
        <v>6642.1861101200011</v>
      </c>
      <c r="H92" s="52">
        <v>6704.7564137100007</v>
      </c>
      <c r="I92" s="52">
        <v>6716.1243151100007</v>
      </c>
      <c r="J92" s="52">
        <v>6726.361193140001</v>
      </c>
      <c r="K92" s="52">
        <v>6699.1905073900007</v>
      </c>
      <c r="L92" s="52">
        <v>6705.7236533200012</v>
      </c>
      <c r="M92" s="52">
        <v>6719.94042438</v>
      </c>
      <c r="N92" s="52">
        <v>6718.5617610100007</v>
      </c>
      <c r="O92" s="52">
        <v>6718.6129129100009</v>
      </c>
      <c r="P92" s="52">
        <v>6722.780736910001</v>
      </c>
      <c r="Q92" s="52">
        <v>6723.4231784600006</v>
      </c>
      <c r="R92" s="52">
        <v>6727.5922910100007</v>
      </c>
      <c r="S92" s="52">
        <v>6727.5149503800003</v>
      </c>
      <c r="T92" s="52">
        <v>6719.4729871100008</v>
      </c>
      <c r="U92" s="52">
        <v>6717.7383362700002</v>
      </c>
      <c r="V92" s="52">
        <v>6723.1638722900007</v>
      </c>
      <c r="W92" s="52">
        <v>6719.5326106600005</v>
      </c>
      <c r="X92" s="52">
        <v>6675.6716375900005</v>
      </c>
      <c r="Y92" s="52">
        <v>6679.3208511900011</v>
      </c>
    </row>
    <row r="93" spans="1:25" s="53" customFormat="1" ht="15.75" x14ac:dyDescent="0.3">
      <c r="A93" s="51" t="s">
        <v>145</v>
      </c>
      <c r="B93" s="52">
        <v>6649.7108958400004</v>
      </c>
      <c r="C93" s="52">
        <v>6571.3283890800003</v>
      </c>
      <c r="D93" s="52">
        <v>6544.6249503900008</v>
      </c>
      <c r="E93" s="52">
        <v>6519.3929329400007</v>
      </c>
      <c r="F93" s="52">
        <v>6473.07913439</v>
      </c>
      <c r="G93" s="52">
        <v>6473.0344951200004</v>
      </c>
      <c r="H93" s="52">
        <v>6568.8545975300003</v>
      </c>
      <c r="I93" s="52">
        <v>6606.9684332700008</v>
      </c>
      <c r="J93" s="52">
        <v>6630.7506795300005</v>
      </c>
      <c r="K93" s="52">
        <v>6688.8642186500001</v>
      </c>
      <c r="L93" s="52">
        <v>6671.7033573200006</v>
      </c>
      <c r="M93" s="52">
        <v>6679.5577850600002</v>
      </c>
      <c r="N93" s="52">
        <v>6673.1975825400004</v>
      </c>
      <c r="O93" s="52">
        <v>6682.0924561500005</v>
      </c>
      <c r="P93" s="52">
        <v>6688.9592223500003</v>
      </c>
      <c r="Q93" s="52">
        <v>6676.1158396999999</v>
      </c>
      <c r="R93" s="52">
        <v>6676.0710592200012</v>
      </c>
      <c r="S93" s="52">
        <v>6671.2182315400005</v>
      </c>
      <c r="T93" s="52">
        <v>6652.5466050200012</v>
      </c>
      <c r="U93" s="52">
        <v>6646.5464204600012</v>
      </c>
      <c r="V93" s="52">
        <v>6658.1925481900007</v>
      </c>
      <c r="W93" s="52">
        <v>6660.2260905200001</v>
      </c>
      <c r="X93" s="52">
        <v>6651.62613126</v>
      </c>
      <c r="Y93" s="52">
        <v>6633.54633947</v>
      </c>
    </row>
    <row r="94" spans="1:25" s="53" customFormat="1" ht="15.75" x14ac:dyDescent="0.3">
      <c r="A94" s="51" t="s">
        <v>146</v>
      </c>
      <c r="B94" s="52">
        <v>6593.283399930001</v>
      </c>
      <c r="C94" s="52">
        <v>6512.8516466500005</v>
      </c>
      <c r="D94" s="52">
        <v>6469.5862749000007</v>
      </c>
      <c r="E94" s="52">
        <v>6504.1521332900011</v>
      </c>
      <c r="F94" s="52">
        <v>6527.0697613200009</v>
      </c>
      <c r="G94" s="52">
        <v>6565.3515292500006</v>
      </c>
      <c r="H94" s="52">
        <v>6673.6429293600004</v>
      </c>
      <c r="I94" s="52">
        <v>6650.0859239900001</v>
      </c>
      <c r="J94" s="52">
        <v>6615.3703072500011</v>
      </c>
      <c r="K94" s="52">
        <v>6621.3414921399999</v>
      </c>
      <c r="L94" s="52">
        <v>6612.3223710700004</v>
      </c>
      <c r="M94" s="52">
        <v>6621.1513801700003</v>
      </c>
      <c r="N94" s="52">
        <v>6618.1778564700007</v>
      </c>
      <c r="O94" s="52">
        <v>6619.8353586800004</v>
      </c>
      <c r="P94" s="52">
        <v>6624.4007498500005</v>
      </c>
      <c r="Q94" s="52">
        <v>6608.4960344800011</v>
      </c>
      <c r="R94" s="52">
        <v>6615.4749629900007</v>
      </c>
      <c r="S94" s="52">
        <v>6612.3416118000005</v>
      </c>
      <c r="T94" s="52">
        <v>6617.5305700000008</v>
      </c>
      <c r="U94" s="52">
        <v>6628.4687042700007</v>
      </c>
      <c r="V94" s="52">
        <v>6644.8653553200002</v>
      </c>
      <c r="W94" s="52">
        <v>6636.51137466</v>
      </c>
      <c r="X94" s="52">
        <v>6634.1060623600006</v>
      </c>
      <c r="Y94" s="52">
        <v>6593.0662562800007</v>
      </c>
    </row>
    <row r="95" spans="1:25" s="53" customFormat="1" ht="15.75" x14ac:dyDescent="0.3">
      <c r="A95" s="51" t="s">
        <v>147</v>
      </c>
      <c r="B95" s="52">
        <v>6577.6949846500002</v>
      </c>
      <c r="C95" s="52">
        <v>6520.4045246000005</v>
      </c>
      <c r="D95" s="52">
        <v>6528.855100140001</v>
      </c>
      <c r="E95" s="52">
        <v>6512.2580596900007</v>
      </c>
      <c r="F95" s="52">
        <v>6542.7757146100003</v>
      </c>
      <c r="G95" s="52">
        <v>6592.2335623700001</v>
      </c>
      <c r="H95" s="52">
        <v>6672.6791028700009</v>
      </c>
      <c r="I95" s="52">
        <v>6634.8687163900004</v>
      </c>
      <c r="J95" s="52">
        <v>6613.9901288400006</v>
      </c>
      <c r="K95" s="52">
        <v>6607.3770319200003</v>
      </c>
      <c r="L95" s="52">
        <v>6588.2214323000007</v>
      </c>
      <c r="M95" s="52">
        <v>6610.8256146200001</v>
      </c>
      <c r="N95" s="52">
        <v>6601.9326884500006</v>
      </c>
      <c r="O95" s="52">
        <v>6584.5561084100009</v>
      </c>
      <c r="P95" s="52">
        <v>6581.3485021500001</v>
      </c>
      <c r="Q95" s="52">
        <v>6557.8838936800003</v>
      </c>
      <c r="R95" s="52">
        <v>6555.5960065900008</v>
      </c>
      <c r="S95" s="52">
        <v>6561.0728275200008</v>
      </c>
      <c r="T95" s="52">
        <v>6569.2104934300005</v>
      </c>
      <c r="U95" s="52">
        <v>6577.7414108900002</v>
      </c>
      <c r="V95" s="52">
        <v>6578.4039276200001</v>
      </c>
      <c r="W95" s="52">
        <v>6583.6242618800006</v>
      </c>
      <c r="X95" s="52">
        <v>6560.4217147100007</v>
      </c>
      <c r="Y95" s="52">
        <v>6483.283945860001</v>
      </c>
    </row>
    <row r="96" spans="1:25" s="53" customFormat="1" ht="15.75" x14ac:dyDescent="0.3">
      <c r="A96" s="51" t="s">
        <v>148</v>
      </c>
      <c r="B96" s="52">
        <v>6510.7902994300002</v>
      </c>
      <c r="C96" s="52">
        <v>6466.1622447700011</v>
      </c>
      <c r="D96" s="52">
        <v>6452.2622659000008</v>
      </c>
      <c r="E96" s="52">
        <v>6412.5520928700007</v>
      </c>
      <c r="F96" s="52">
        <v>6462.0100934700004</v>
      </c>
      <c r="G96" s="52">
        <v>6485.2403636200006</v>
      </c>
      <c r="H96" s="52">
        <v>6476.3651760700004</v>
      </c>
      <c r="I96" s="52">
        <v>6517.2823535000007</v>
      </c>
      <c r="J96" s="52">
        <v>6505.0038532400004</v>
      </c>
      <c r="K96" s="52">
        <v>6523.8707573600004</v>
      </c>
      <c r="L96" s="52">
        <v>6515.5202846900011</v>
      </c>
      <c r="M96" s="52">
        <v>6543.4479347800007</v>
      </c>
      <c r="N96" s="52">
        <v>6536.3052866400003</v>
      </c>
      <c r="O96" s="52">
        <v>6536.0376068700007</v>
      </c>
      <c r="P96" s="52">
        <v>6534.2344545200003</v>
      </c>
      <c r="Q96" s="52">
        <v>6516.5626094400004</v>
      </c>
      <c r="R96" s="52">
        <v>6517.3558549000008</v>
      </c>
      <c r="S96" s="52">
        <v>6522.0183626100006</v>
      </c>
      <c r="T96" s="52">
        <v>6523.5739552000005</v>
      </c>
      <c r="U96" s="52">
        <v>6530.9574325900003</v>
      </c>
      <c r="V96" s="52">
        <v>6521.4392590500011</v>
      </c>
      <c r="W96" s="52">
        <v>6548.1613634000005</v>
      </c>
      <c r="X96" s="52">
        <v>6515.1911436300006</v>
      </c>
      <c r="Y96" s="52">
        <v>6438.7341124600007</v>
      </c>
    </row>
    <row r="97" spans="1:25" s="53" customFormat="1" ht="15.75" x14ac:dyDescent="0.3">
      <c r="A97" s="51" t="s">
        <v>149</v>
      </c>
      <c r="B97" s="52">
        <v>6492.1684435300003</v>
      </c>
      <c r="C97" s="52">
        <v>6509.0210408600005</v>
      </c>
      <c r="D97" s="52">
        <v>6487.0775439900008</v>
      </c>
      <c r="E97" s="52">
        <v>6457.5565913700002</v>
      </c>
      <c r="F97" s="52">
        <v>6545.7800007100004</v>
      </c>
      <c r="G97" s="52">
        <v>6527.8587274200008</v>
      </c>
      <c r="H97" s="52">
        <v>6533.9529917700002</v>
      </c>
      <c r="I97" s="52">
        <v>6538.1319884100003</v>
      </c>
      <c r="J97" s="52">
        <v>6543.1821370400003</v>
      </c>
      <c r="K97" s="52">
        <v>6554.109449040001</v>
      </c>
      <c r="L97" s="52">
        <v>6550.4383410200007</v>
      </c>
      <c r="M97" s="52">
        <v>6567.7314117400001</v>
      </c>
      <c r="N97" s="52">
        <v>6549.4770996900006</v>
      </c>
      <c r="O97" s="52">
        <v>6545.5172256900005</v>
      </c>
      <c r="P97" s="52">
        <v>6545.7696529100003</v>
      </c>
      <c r="Q97" s="52">
        <v>6556.3761251000005</v>
      </c>
      <c r="R97" s="52">
        <v>6515.2256105100005</v>
      </c>
      <c r="S97" s="52">
        <v>6531.2645154800002</v>
      </c>
      <c r="T97" s="52">
        <v>6547.2288116600002</v>
      </c>
      <c r="U97" s="52">
        <v>6548.0841345900008</v>
      </c>
      <c r="V97" s="52">
        <v>6579.5751639800001</v>
      </c>
      <c r="W97" s="52">
        <v>6564.2106974100006</v>
      </c>
      <c r="X97" s="52">
        <v>6557.4294006400005</v>
      </c>
      <c r="Y97" s="52">
        <v>6547.1588873400005</v>
      </c>
    </row>
    <row r="98" spans="1:25" s="53" customFormat="1" ht="15.75" x14ac:dyDescent="0.3">
      <c r="A98" s="51" t="s">
        <v>150</v>
      </c>
      <c r="B98" s="52">
        <v>6595.7002973400004</v>
      </c>
      <c r="C98" s="52">
        <v>6544.6379647500007</v>
      </c>
      <c r="D98" s="52">
        <v>6516.8201666800005</v>
      </c>
      <c r="E98" s="52">
        <v>6561.5349672700004</v>
      </c>
      <c r="F98" s="52">
        <v>6586.3906343800008</v>
      </c>
      <c r="G98" s="52">
        <v>6588.7947870400003</v>
      </c>
      <c r="H98" s="52">
        <v>6608.4790601600007</v>
      </c>
      <c r="I98" s="52">
        <v>6577.4168715200003</v>
      </c>
      <c r="J98" s="52">
        <v>6566.7523421900005</v>
      </c>
      <c r="K98" s="52">
        <v>6555.582785300001</v>
      </c>
      <c r="L98" s="52">
        <v>6559.8524053500005</v>
      </c>
      <c r="M98" s="52">
        <v>6580.9404270500008</v>
      </c>
      <c r="N98" s="52">
        <v>6568.4959174200003</v>
      </c>
      <c r="O98" s="52">
        <v>6562.3856950000009</v>
      </c>
      <c r="P98" s="52">
        <v>6569.3028887500004</v>
      </c>
      <c r="Q98" s="52">
        <v>6563.9458267900009</v>
      </c>
      <c r="R98" s="52">
        <v>6551.42860845</v>
      </c>
      <c r="S98" s="52">
        <v>6569.4304290100008</v>
      </c>
      <c r="T98" s="52">
        <v>6607.5577440100005</v>
      </c>
      <c r="U98" s="52">
        <v>6593.3618693300004</v>
      </c>
      <c r="V98" s="52">
        <v>6588.0008479500011</v>
      </c>
      <c r="W98" s="52">
        <v>6592.0718612200008</v>
      </c>
      <c r="X98" s="52">
        <v>6589.3068592000009</v>
      </c>
      <c r="Y98" s="52">
        <v>6582.734308340001</v>
      </c>
    </row>
    <row r="99" spans="1:25" s="53" customFormat="1" ht="15.75" x14ac:dyDescent="0.3">
      <c r="A99" s="51" t="s">
        <v>151</v>
      </c>
      <c r="B99" s="52">
        <v>6655.5632918600004</v>
      </c>
      <c r="C99" s="52">
        <v>6631.6587017900001</v>
      </c>
      <c r="D99" s="52">
        <v>6641.6697623200007</v>
      </c>
      <c r="E99" s="52">
        <v>6632.5951587800009</v>
      </c>
      <c r="F99" s="52">
        <v>6581.5652844100005</v>
      </c>
      <c r="G99" s="52">
        <v>6614.36686405</v>
      </c>
      <c r="H99" s="52">
        <v>6646.6392291100001</v>
      </c>
      <c r="I99" s="52">
        <v>6628.3985395300006</v>
      </c>
      <c r="J99" s="52">
        <v>6631.7720516600002</v>
      </c>
      <c r="K99" s="52">
        <v>6609.6054712900004</v>
      </c>
      <c r="L99" s="52">
        <v>6616.6571800199999</v>
      </c>
      <c r="M99" s="52">
        <v>6634.1041620100004</v>
      </c>
      <c r="N99" s="52">
        <v>6610.1588463400003</v>
      </c>
      <c r="O99" s="52">
        <v>6596.3624236900005</v>
      </c>
      <c r="P99" s="52">
        <v>6594.4987387200008</v>
      </c>
      <c r="Q99" s="52">
        <v>6563.542543290001</v>
      </c>
      <c r="R99" s="52">
        <v>6560.7339348100004</v>
      </c>
      <c r="S99" s="52">
        <v>6571.5047462500006</v>
      </c>
      <c r="T99" s="52">
        <v>6572.6782652400007</v>
      </c>
      <c r="U99" s="52">
        <v>6563.7035726500008</v>
      </c>
      <c r="V99" s="52">
        <v>6564.3949876000006</v>
      </c>
      <c r="W99" s="52">
        <v>6560.7217123200007</v>
      </c>
      <c r="X99" s="52">
        <v>6560.7806560200006</v>
      </c>
      <c r="Y99" s="52">
        <v>6524.7078853300009</v>
      </c>
    </row>
    <row r="100" spans="1:25" s="53" customFormat="1" ht="15.75" x14ac:dyDescent="0.3">
      <c r="A100" s="51" t="s">
        <v>152</v>
      </c>
      <c r="B100" s="52">
        <v>6566.4631952300006</v>
      </c>
      <c r="C100" s="52">
        <v>6567.4648343100007</v>
      </c>
      <c r="D100" s="52">
        <v>6542.3165248200003</v>
      </c>
      <c r="E100" s="52">
        <v>6543.3108637000005</v>
      </c>
      <c r="F100" s="52">
        <v>6516.3332351000008</v>
      </c>
      <c r="G100" s="52">
        <v>6506.4517014100002</v>
      </c>
      <c r="H100" s="52">
        <v>6519.68810089</v>
      </c>
      <c r="I100" s="52">
        <v>6533.9604549900005</v>
      </c>
      <c r="J100" s="52">
        <v>6539.3477413400005</v>
      </c>
      <c r="K100" s="52">
        <v>6554.3531614400008</v>
      </c>
      <c r="L100" s="52">
        <v>6535.6075296400004</v>
      </c>
      <c r="M100" s="52">
        <v>6551.5582425600005</v>
      </c>
      <c r="N100" s="52">
        <v>6547.3467406800009</v>
      </c>
      <c r="O100" s="52">
        <v>6538.1481719800004</v>
      </c>
      <c r="P100" s="52">
        <v>6543.5208020900009</v>
      </c>
      <c r="Q100" s="52">
        <v>6545.01205863</v>
      </c>
      <c r="R100" s="52">
        <v>6546.5214295000005</v>
      </c>
      <c r="S100" s="52">
        <v>6554.2112233900007</v>
      </c>
      <c r="T100" s="52">
        <v>6556.4008278100009</v>
      </c>
      <c r="U100" s="52">
        <v>6544.4086950800011</v>
      </c>
      <c r="V100" s="52">
        <v>6530.3152629300002</v>
      </c>
      <c r="W100" s="52">
        <v>6535.0247827300009</v>
      </c>
      <c r="X100" s="52">
        <v>6532.5770292000007</v>
      </c>
      <c r="Y100" s="52">
        <v>6520.9315791500003</v>
      </c>
    </row>
    <row r="101" spans="1:25" s="53" customFormat="1" ht="15.75" x14ac:dyDescent="0.3">
      <c r="A101" s="51" t="s">
        <v>153</v>
      </c>
      <c r="B101" s="52">
        <v>6556.2877805600001</v>
      </c>
      <c r="C101" s="52">
        <v>6530.3079557400006</v>
      </c>
      <c r="D101" s="52">
        <v>6511.0927218900006</v>
      </c>
      <c r="E101" s="52">
        <v>6508.2865677100008</v>
      </c>
      <c r="F101" s="52">
        <v>6540.7382418500001</v>
      </c>
      <c r="G101" s="52">
        <v>6563.0971626300006</v>
      </c>
      <c r="H101" s="52">
        <v>6620.460479450001</v>
      </c>
      <c r="I101" s="52">
        <v>6609.6107873300007</v>
      </c>
      <c r="J101" s="52">
        <v>6624.8511025900007</v>
      </c>
      <c r="K101" s="52">
        <v>6634.1583216300005</v>
      </c>
      <c r="L101" s="52">
        <v>6624.3756144500003</v>
      </c>
      <c r="M101" s="52">
        <v>6633.1585025700006</v>
      </c>
      <c r="N101" s="52">
        <v>6619.6106977100007</v>
      </c>
      <c r="O101" s="52">
        <v>6618.9777256900006</v>
      </c>
      <c r="P101" s="52">
        <v>6619.6718671400004</v>
      </c>
      <c r="Q101" s="52">
        <v>6595.8065493200011</v>
      </c>
      <c r="R101" s="52">
        <v>6601.7433641300013</v>
      </c>
      <c r="S101" s="52">
        <v>6578.4071042300002</v>
      </c>
      <c r="T101" s="52">
        <v>6613.1757659300001</v>
      </c>
      <c r="U101" s="52">
        <v>6618.5055175800007</v>
      </c>
      <c r="V101" s="52">
        <v>6613.4967787100004</v>
      </c>
      <c r="W101" s="52">
        <v>6580.7004100000004</v>
      </c>
      <c r="X101" s="52">
        <v>6525.9303424500004</v>
      </c>
      <c r="Y101" s="52">
        <v>6510.2458244900008</v>
      </c>
    </row>
    <row r="102" spans="1:25" s="53" customFormat="1" ht="15.75" x14ac:dyDescent="0.3">
      <c r="A102" s="51" t="s">
        <v>154</v>
      </c>
      <c r="B102" s="52">
        <v>6605.8190479700006</v>
      </c>
      <c r="C102" s="52">
        <v>6598.4757616300003</v>
      </c>
      <c r="D102" s="52">
        <v>6565.7234892000006</v>
      </c>
      <c r="E102" s="52">
        <v>6523.1326183400006</v>
      </c>
      <c r="F102" s="52">
        <v>6543.9347792000008</v>
      </c>
      <c r="G102" s="52">
        <v>6600.4095843900004</v>
      </c>
      <c r="H102" s="52">
        <v>6637.6283244700007</v>
      </c>
      <c r="I102" s="52">
        <v>6609.6244224900001</v>
      </c>
      <c r="J102" s="52">
        <v>6629.1247624300004</v>
      </c>
      <c r="K102" s="52">
        <v>6629.0024511800002</v>
      </c>
      <c r="L102" s="52">
        <v>6624.5094205700007</v>
      </c>
      <c r="M102" s="52">
        <v>6635.0443333300009</v>
      </c>
      <c r="N102" s="52">
        <v>6626.2131773600004</v>
      </c>
      <c r="O102" s="52">
        <v>6623.5233684200011</v>
      </c>
      <c r="P102" s="52">
        <v>6637.3010097000006</v>
      </c>
      <c r="Q102" s="52">
        <v>6632.9627634900007</v>
      </c>
      <c r="R102" s="52">
        <v>6633.16999708</v>
      </c>
      <c r="S102" s="52">
        <v>6613.349643720001</v>
      </c>
      <c r="T102" s="52">
        <v>6633.3826236500008</v>
      </c>
      <c r="U102" s="52">
        <v>6621.4147393800004</v>
      </c>
      <c r="V102" s="52">
        <v>6658.6040281500009</v>
      </c>
      <c r="W102" s="52">
        <v>6655.9430844800008</v>
      </c>
      <c r="X102" s="52">
        <v>6634.6225290600005</v>
      </c>
      <c r="Y102" s="52">
        <v>6635.8459102600009</v>
      </c>
    </row>
    <row r="103" spans="1:25" s="53" customFormat="1" ht="15.75" x14ac:dyDescent="0.3">
      <c r="A103" s="51" t="s">
        <v>155</v>
      </c>
      <c r="B103" s="52">
        <v>6644.871498980001</v>
      </c>
      <c r="C103" s="52">
        <v>6597.0323408100012</v>
      </c>
      <c r="D103" s="52">
        <v>6577.5450156100005</v>
      </c>
      <c r="E103" s="52">
        <v>6561.0647094200003</v>
      </c>
      <c r="F103" s="52">
        <v>6573.3998918200004</v>
      </c>
      <c r="G103" s="52">
        <v>6607.2059694900008</v>
      </c>
      <c r="H103" s="52">
        <v>6672.6337309700011</v>
      </c>
      <c r="I103" s="52">
        <v>6693.1598683900011</v>
      </c>
      <c r="J103" s="52">
        <v>6713.2856707600004</v>
      </c>
      <c r="K103" s="52">
        <v>6707.0851058700009</v>
      </c>
      <c r="L103" s="52">
        <v>6707.4887573300002</v>
      </c>
      <c r="M103" s="52">
        <v>6728.4531008500007</v>
      </c>
      <c r="N103" s="52">
        <v>6721.8998860800002</v>
      </c>
      <c r="O103" s="52">
        <v>6727.6974364800008</v>
      </c>
      <c r="P103" s="52">
        <v>6724.5851314300007</v>
      </c>
      <c r="Q103" s="52">
        <v>6712.4612465099999</v>
      </c>
      <c r="R103" s="52">
        <v>6714.7138097800007</v>
      </c>
      <c r="S103" s="52">
        <v>6702.9521113700011</v>
      </c>
      <c r="T103" s="52">
        <v>6713.4007597600012</v>
      </c>
      <c r="U103" s="52">
        <v>6714.2234576200008</v>
      </c>
      <c r="V103" s="52">
        <v>6717.5090167300004</v>
      </c>
      <c r="W103" s="52">
        <v>6712.0523338600005</v>
      </c>
      <c r="X103" s="52">
        <v>6644.7312410100003</v>
      </c>
      <c r="Y103" s="52">
        <v>6599.3516216799999</v>
      </c>
    </row>
    <row r="104" spans="1:25" s="53" customFormat="1" ht="15.75" x14ac:dyDescent="0.3">
      <c r="A104" s="51" t="s">
        <v>156</v>
      </c>
      <c r="B104" s="52">
        <v>6619.4558841000007</v>
      </c>
      <c r="C104" s="52">
        <v>6546.4131671700006</v>
      </c>
      <c r="D104" s="52">
        <v>6470.3176020800001</v>
      </c>
      <c r="E104" s="52">
        <v>6503.3854096600007</v>
      </c>
      <c r="F104" s="52">
        <v>6518.5705552800009</v>
      </c>
      <c r="G104" s="52">
        <v>6559.7326537100007</v>
      </c>
      <c r="H104" s="52">
        <v>6655.9654288900001</v>
      </c>
      <c r="I104" s="52">
        <v>6724.4821046000006</v>
      </c>
      <c r="J104" s="52">
        <v>6724.2078409700007</v>
      </c>
      <c r="K104" s="52">
        <v>6725.8887798600008</v>
      </c>
      <c r="L104" s="52">
        <v>6730.4008294900004</v>
      </c>
      <c r="M104" s="52">
        <v>6733.9892992600007</v>
      </c>
      <c r="N104" s="52">
        <v>6724.5641837800003</v>
      </c>
      <c r="O104" s="52">
        <v>6721.8391406800001</v>
      </c>
      <c r="P104" s="52">
        <v>6734.3016930400008</v>
      </c>
      <c r="Q104" s="52">
        <v>6726.24927708</v>
      </c>
      <c r="R104" s="52">
        <v>6727.4650822000003</v>
      </c>
      <c r="S104" s="52">
        <v>6711.0831987000001</v>
      </c>
      <c r="T104" s="52">
        <v>6725.803767110001</v>
      </c>
      <c r="U104" s="52">
        <v>6734.7807931700008</v>
      </c>
      <c r="V104" s="52">
        <v>6728.7100947700001</v>
      </c>
      <c r="W104" s="52">
        <v>6717.6255098500005</v>
      </c>
      <c r="X104" s="52">
        <v>6641.7316954200005</v>
      </c>
      <c r="Y104" s="52">
        <v>6626.2248618000003</v>
      </c>
    </row>
    <row r="105" spans="1:25" s="53" customFormat="1" ht="15.75" x14ac:dyDescent="0.3">
      <c r="A105" s="51" t="s">
        <v>157</v>
      </c>
      <c r="B105" s="52">
        <v>6622.3179847400006</v>
      </c>
      <c r="C105" s="52">
        <v>6552.864939430001</v>
      </c>
      <c r="D105" s="52">
        <v>6511.8546237100009</v>
      </c>
      <c r="E105" s="52">
        <v>6524.8547042700002</v>
      </c>
      <c r="F105" s="52">
        <v>6560.448277200001</v>
      </c>
      <c r="G105" s="52">
        <v>6629.087362870001</v>
      </c>
      <c r="H105" s="52">
        <v>6673.7593730400004</v>
      </c>
      <c r="I105" s="52">
        <v>6694.4429252500004</v>
      </c>
      <c r="J105" s="52">
        <v>6694.8051117700006</v>
      </c>
      <c r="K105" s="52">
        <v>6703.3853018200007</v>
      </c>
      <c r="L105" s="52">
        <v>6708.2504473300005</v>
      </c>
      <c r="M105" s="52">
        <v>6720.2980660000012</v>
      </c>
      <c r="N105" s="52">
        <v>6710.7779220299999</v>
      </c>
      <c r="O105" s="52">
        <v>6710.1765243099999</v>
      </c>
      <c r="P105" s="52">
        <v>6716.4957818800003</v>
      </c>
      <c r="Q105" s="52">
        <v>6702.1728974400012</v>
      </c>
      <c r="R105" s="52">
        <v>6691.4147173500005</v>
      </c>
      <c r="S105" s="52">
        <v>6689.0280651900011</v>
      </c>
      <c r="T105" s="52">
        <v>6699.3671703300006</v>
      </c>
      <c r="U105" s="52">
        <v>6701.2749815300003</v>
      </c>
      <c r="V105" s="52">
        <v>6732.7362185900001</v>
      </c>
      <c r="W105" s="52">
        <v>6715.4453021200006</v>
      </c>
      <c r="X105" s="52">
        <v>6679.0112066700003</v>
      </c>
      <c r="Y105" s="52">
        <v>6636.2612447500005</v>
      </c>
    </row>
    <row r="106" spans="1:25" s="53" customFormat="1" ht="15.75" x14ac:dyDescent="0.3">
      <c r="A106" s="51" t="s">
        <v>158</v>
      </c>
      <c r="B106" s="52">
        <v>6649.7776402600011</v>
      </c>
      <c r="C106" s="52">
        <v>6627.7105386200001</v>
      </c>
      <c r="D106" s="52">
        <v>6622.4107999799999</v>
      </c>
      <c r="E106" s="52">
        <v>6599.3442287800008</v>
      </c>
      <c r="F106" s="52">
        <v>6582.3200425300001</v>
      </c>
      <c r="G106" s="52">
        <v>6635.1393065400007</v>
      </c>
      <c r="H106" s="52">
        <v>6658.1930705200011</v>
      </c>
      <c r="I106" s="52">
        <v>6641.7115001900002</v>
      </c>
      <c r="J106" s="52">
        <v>6634.0707198300006</v>
      </c>
      <c r="K106" s="52">
        <v>6628.1212548000003</v>
      </c>
      <c r="L106" s="52">
        <v>6630.9723703100008</v>
      </c>
      <c r="M106" s="52">
        <v>6636.4264047600009</v>
      </c>
      <c r="N106" s="52">
        <v>6635.0675653800008</v>
      </c>
      <c r="O106" s="52">
        <v>6628.9674486100012</v>
      </c>
      <c r="P106" s="52">
        <v>6627.7129341400005</v>
      </c>
      <c r="Q106" s="52">
        <v>6630.5186073200002</v>
      </c>
      <c r="R106" s="52">
        <v>6638.9815370900005</v>
      </c>
      <c r="S106" s="52">
        <v>6632.2168480400005</v>
      </c>
      <c r="T106" s="52">
        <v>6641.9872195500011</v>
      </c>
      <c r="U106" s="52">
        <v>6639.9152622500005</v>
      </c>
      <c r="V106" s="52">
        <v>6631.6218843900006</v>
      </c>
      <c r="W106" s="52">
        <v>6641.722047180001</v>
      </c>
      <c r="X106" s="52">
        <v>6602.1405297200008</v>
      </c>
      <c r="Y106" s="52">
        <v>6581.0856189900005</v>
      </c>
    </row>
    <row r="107" spans="1:25" s="53" customFormat="1" ht="15.75" x14ac:dyDescent="0.3">
      <c r="A107" s="51" t="s">
        <v>159</v>
      </c>
      <c r="B107" s="52">
        <v>6627.1596401900006</v>
      </c>
      <c r="C107" s="52">
        <v>6583.1773334600002</v>
      </c>
      <c r="D107" s="52">
        <v>6567.472145650001</v>
      </c>
      <c r="E107" s="52">
        <v>6524.3375741200007</v>
      </c>
      <c r="F107" s="52">
        <v>6537.0408202500003</v>
      </c>
      <c r="G107" s="52">
        <v>6530.1373680100005</v>
      </c>
      <c r="H107" s="52">
        <v>6522.1475278500002</v>
      </c>
      <c r="I107" s="52">
        <v>6511.5242991900004</v>
      </c>
      <c r="J107" s="52">
        <v>6625.3683211700009</v>
      </c>
      <c r="K107" s="52">
        <v>6599.2757034900005</v>
      </c>
      <c r="L107" s="52">
        <v>6626.5381394700007</v>
      </c>
      <c r="M107" s="52">
        <v>6651.7515587000007</v>
      </c>
      <c r="N107" s="52">
        <v>6643.1168077300008</v>
      </c>
      <c r="O107" s="52">
        <v>6644.7701621600008</v>
      </c>
      <c r="P107" s="52">
        <v>6627.06218481</v>
      </c>
      <c r="Q107" s="52">
        <v>6596.0029528600007</v>
      </c>
      <c r="R107" s="52">
        <v>6594.0331598600005</v>
      </c>
      <c r="S107" s="52">
        <v>6597.3010290700004</v>
      </c>
      <c r="T107" s="52">
        <v>6608.4038284400003</v>
      </c>
      <c r="U107" s="52">
        <v>6619.6893953400004</v>
      </c>
      <c r="V107" s="52">
        <v>6604.5475937400006</v>
      </c>
      <c r="W107" s="52">
        <v>6641.0045651100008</v>
      </c>
      <c r="X107" s="52">
        <v>6606.9357157200011</v>
      </c>
      <c r="Y107" s="52">
        <v>6604.48115555</v>
      </c>
    </row>
    <row r="108" spans="1:25" s="53" customFormat="1" ht="15.75" x14ac:dyDescent="0.3">
      <c r="A108" s="51" t="s">
        <v>160</v>
      </c>
      <c r="B108" s="52">
        <v>6614.2155527000004</v>
      </c>
      <c r="C108" s="52">
        <v>6577.1507834100003</v>
      </c>
      <c r="D108" s="52">
        <v>6558.8286272300011</v>
      </c>
      <c r="E108" s="52">
        <v>6575.8105983400001</v>
      </c>
      <c r="F108" s="52">
        <v>6599.0257072800005</v>
      </c>
      <c r="G108" s="52">
        <v>6602.8043078200008</v>
      </c>
      <c r="H108" s="52">
        <v>6648.3383410900005</v>
      </c>
      <c r="I108" s="52">
        <v>6651.7042999900004</v>
      </c>
      <c r="J108" s="52">
        <v>6647.4668725200008</v>
      </c>
      <c r="K108" s="52">
        <v>6658.0593040800004</v>
      </c>
      <c r="L108" s="52">
        <v>6647.8330262700001</v>
      </c>
      <c r="M108" s="52">
        <v>6660.3169263300006</v>
      </c>
      <c r="N108" s="52">
        <v>6658.9480930500004</v>
      </c>
      <c r="O108" s="52">
        <v>6646.7132784200003</v>
      </c>
      <c r="P108" s="52">
        <v>6653.5857217900011</v>
      </c>
      <c r="Q108" s="52">
        <v>6644.3869945900005</v>
      </c>
      <c r="R108" s="52">
        <v>6651.1479417099999</v>
      </c>
      <c r="S108" s="52">
        <v>6640.4548653700003</v>
      </c>
      <c r="T108" s="52">
        <v>6639.5891056200007</v>
      </c>
      <c r="U108" s="52">
        <v>6647.1718730500006</v>
      </c>
      <c r="V108" s="52">
        <v>6656.1617796600003</v>
      </c>
      <c r="W108" s="52">
        <v>6648.2328331100007</v>
      </c>
      <c r="X108" s="52">
        <v>6579.3798518700005</v>
      </c>
      <c r="Y108" s="52">
        <v>6556.9196458400002</v>
      </c>
    </row>
    <row r="109" spans="1:25" s="53" customFormat="1" ht="15.75" x14ac:dyDescent="0.3">
      <c r="A109" s="51" t="s">
        <v>161</v>
      </c>
      <c r="B109" s="52">
        <v>6583.236680680001</v>
      </c>
      <c r="C109" s="52">
        <v>6557.0032294700004</v>
      </c>
      <c r="D109" s="52">
        <v>6514.8407439000002</v>
      </c>
      <c r="E109" s="52">
        <v>6550.9889230200006</v>
      </c>
      <c r="F109" s="52">
        <v>6514.7957488900011</v>
      </c>
      <c r="G109" s="52">
        <v>6550.3500901500011</v>
      </c>
      <c r="H109" s="52">
        <v>6604.1934090700006</v>
      </c>
      <c r="I109" s="52">
        <v>6658.465723360001</v>
      </c>
      <c r="J109" s="52">
        <v>6651.0861052600003</v>
      </c>
      <c r="K109" s="52">
        <v>6647.09796241</v>
      </c>
      <c r="L109" s="52">
        <v>6646.351374670001</v>
      </c>
      <c r="M109" s="52">
        <v>6626.3197888300001</v>
      </c>
      <c r="N109" s="52">
        <v>6618.9924753000005</v>
      </c>
      <c r="O109" s="52">
        <v>6604.2335821600009</v>
      </c>
      <c r="P109" s="52">
        <v>6620.6301398900005</v>
      </c>
      <c r="Q109" s="52">
        <v>6625.5491537000007</v>
      </c>
      <c r="R109" s="52">
        <v>6633.5701160700009</v>
      </c>
      <c r="S109" s="52">
        <v>6614.5205241700005</v>
      </c>
      <c r="T109" s="52">
        <v>6630.0695145000009</v>
      </c>
      <c r="U109" s="52">
        <v>6644.2275061400005</v>
      </c>
      <c r="V109" s="52">
        <v>6656.9385491100002</v>
      </c>
      <c r="W109" s="52">
        <v>6652.5790366700003</v>
      </c>
      <c r="X109" s="52">
        <v>6610.0225059500008</v>
      </c>
      <c r="Y109" s="52">
        <v>6584.101227860001</v>
      </c>
    </row>
    <row r="110" spans="1:25" s="53" customFormat="1" ht="15.75" x14ac:dyDescent="0.3">
      <c r="A110" s="51" t="s">
        <v>162</v>
      </c>
      <c r="B110" s="52">
        <v>6573.1835170100003</v>
      </c>
      <c r="C110" s="52">
        <v>6521.0551749500009</v>
      </c>
      <c r="D110" s="52">
        <v>6522.1798829600002</v>
      </c>
      <c r="E110" s="52">
        <v>6494.9373988400002</v>
      </c>
      <c r="F110" s="52">
        <v>6510.5357165100004</v>
      </c>
      <c r="G110" s="52">
        <v>6540.4472526200007</v>
      </c>
      <c r="H110" s="52">
        <v>6583.3648680400011</v>
      </c>
      <c r="I110" s="52">
        <v>6537.8338001700004</v>
      </c>
      <c r="J110" s="52">
        <v>6547.2049170400005</v>
      </c>
      <c r="K110" s="52">
        <v>6559.4902959800002</v>
      </c>
      <c r="L110" s="52">
        <v>6564.9877283700007</v>
      </c>
      <c r="M110" s="52">
        <v>6575.058085130001</v>
      </c>
      <c r="N110" s="52">
        <v>6560.7485362500011</v>
      </c>
      <c r="O110" s="52">
        <v>6569.4181697600006</v>
      </c>
      <c r="P110" s="52">
        <v>6570.4584722800009</v>
      </c>
      <c r="Q110" s="52">
        <v>6551.3167332400008</v>
      </c>
      <c r="R110" s="52">
        <v>6540.7019417300007</v>
      </c>
      <c r="S110" s="52">
        <v>6504.21083077</v>
      </c>
      <c r="T110" s="52">
        <v>6505.2048473800005</v>
      </c>
      <c r="U110" s="52">
        <v>6515.3500794600004</v>
      </c>
      <c r="V110" s="52">
        <v>6525.8879630700003</v>
      </c>
      <c r="W110" s="52">
        <v>6525.7130434500004</v>
      </c>
      <c r="X110" s="52">
        <v>6473.3146185100004</v>
      </c>
      <c r="Y110" s="52">
        <v>6466.19457969</v>
      </c>
    </row>
    <row r="111" spans="1:25" s="53" customFormat="1" ht="15.75" x14ac:dyDescent="0.3">
      <c r="A111" s="51" t="s">
        <v>163</v>
      </c>
      <c r="B111" s="52">
        <v>6506.9223316400003</v>
      </c>
      <c r="C111" s="52">
        <v>6544.5548588600004</v>
      </c>
      <c r="D111" s="52">
        <v>6525.1979550800006</v>
      </c>
      <c r="E111" s="52">
        <v>6522.6699243400008</v>
      </c>
      <c r="F111" s="52">
        <v>6531.6655741300001</v>
      </c>
      <c r="G111" s="52">
        <v>6526.2909706300006</v>
      </c>
      <c r="H111" s="52">
        <v>6539.91582801</v>
      </c>
      <c r="I111" s="52">
        <v>6513.6007558600004</v>
      </c>
      <c r="J111" s="52">
        <v>6494.2054344000007</v>
      </c>
      <c r="K111" s="52">
        <v>6533.2681802200004</v>
      </c>
      <c r="L111" s="52">
        <v>6524.9595835600003</v>
      </c>
      <c r="M111" s="52">
        <v>6537.6842624100009</v>
      </c>
      <c r="N111" s="52">
        <v>6544.1626161500008</v>
      </c>
      <c r="O111" s="52">
        <v>6546.017640600001</v>
      </c>
      <c r="P111" s="52">
        <v>6527.3105468500007</v>
      </c>
      <c r="Q111" s="52">
        <v>6510.2431633000006</v>
      </c>
      <c r="R111" s="52">
        <v>6518.79190371</v>
      </c>
      <c r="S111" s="52">
        <v>6513.6307736500003</v>
      </c>
      <c r="T111" s="52">
        <v>6504.0073353800008</v>
      </c>
      <c r="U111" s="52">
        <v>6521.507415510001</v>
      </c>
      <c r="V111" s="52">
        <v>6538.6568108200008</v>
      </c>
      <c r="W111" s="52">
        <v>6510.6106619600005</v>
      </c>
      <c r="X111" s="52">
        <v>6461.5082459500009</v>
      </c>
      <c r="Y111" s="52">
        <v>6434.6444489500009</v>
      </c>
    </row>
    <row r="112" spans="1:25" s="53" customFormat="1" ht="15.75" x14ac:dyDescent="0.3">
      <c r="A112" s="51" t="s">
        <v>164</v>
      </c>
      <c r="B112" s="52">
        <v>6491.0405115400008</v>
      </c>
      <c r="C112" s="52">
        <v>6489.7959202800002</v>
      </c>
      <c r="D112" s="52">
        <v>6489.08454867</v>
      </c>
      <c r="E112" s="52">
        <v>6432.5864848600004</v>
      </c>
      <c r="F112" s="52">
        <v>6469.6691482600008</v>
      </c>
      <c r="G112" s="52">
        <v>6450.7265958800008</v>
      </c>
      <c r="H112" s="52">
        <v>6521.0071107500007</v>
      </c>
      <c r="I112" s="52">
        <v>6526.0924334600004</v>
      </c>
      <c r="J112" s="52">
        <v>6567.2186281700006</v>
      </c>
      <c r="K112" s="52">
        <v>6588.6172963400004</v>
      </c>
      <c r="L112" s="52">
        <v>6594.364262000001</v>
      </c>
      <c r="M112" s="52">
        <v>6616.3763214200007</v>
      </c>
      <c r="N112" s="52">
        <v>6595.7875447400011</v>
      </c>
      <c r="O112" s="52">
        <v>6586.4046039700006</v>
      </c>
      <c r="P112" s="52">
        <v>6602.2019690100005</v>
      </c>
      <c r="Q112" s="52">
        <v>6590.7551550300004</v>
      </c>
      <c r="R112" s="52">
        <v>6597.4269436900004</v>
      </c>
      <c r="S112" s="52">
        <v>6592.9489681600007</v>
      </c>
      <c r="T112" s="52">
        <v>6578.6954485500009</v>
      </c>
      <c r="U112" s="52">
        <v>6607.5761494400012</v>
      </c>
      <c r="V112" s="52">
        <v>6580.0176083800006</v>
      </c>
      <c r="W112" s="52">
        <v>6575.6872051000009</v>
      </c>
      <c r="X112" s="52">
        <v>6559.6636239100008</v>
      </c>
      <c r="Y112" s="52">
        <v>6577.7011909500006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7771.9390265299999</v>
      </c>
      <c r="C116" s="50">
        <v>7811.2429053899996</v>
      </c>
      <c r="D116" s="50">
        <v>7760.6421702999996</v>
      </c>
      <c r="E116" s="50">
        <v>7720.5075640499999</v>
      </c>
      <c r="F116" s="50">
        <v>7761.3137066300005</v>
      </c>
      <c r="G116" s="50">
        <v>7807.6228659799999</v>
      </c>
      <c r="H116" s="50">
        <v>7837.3076184700003</v>
      </c>
      <c r="I116" s="50">
        <v>7819.3744317800001</v>
      </c>
      <c r="J116" s="50">
        <v>7779.80016574</v>
      </c>
      <c r="K116" s="50">
        <v>7807.4970354699999</v>
      </c>
      <c r="L116" s="50">
        <v>7803.4849917700003</v>
      </c>
      <c r="M116" s="50">
        <v>7800.4133801099997</v>
      </c>
      <c r="N116" s="50">
        <v>7804.3226675099995</v>
      </c>
      <c r="O116" s="50">
        <v>7797.0044284800006</v>
      </c>
      <c r="P116" s="50">
        <v>7795.6555543499999</v>
      </c>
      <c r="Q116" s="50">
        <v>7799.9080839300004</v>
      </c>
      <c r="R116" s="50">
        <v>7804.1509840300005</v>
      </c>
      <c r="S116" s="50">
        <v>7794.2098152799999</v>
      </c>
      <c r="T116" s="50">
        <v>7792.6320479599999</v>
      </c>
      <c r="U116" s="50">
        <v>7788.6846994400003</v>
      </c>
      <c r="V116" s="50">
        <v>7814.4968778599996</v>
      </c>
      <c r="W116" s="50">
        <v>7815.6143739700001</v>
      </c>
      <c r="X116" s="50">
        <v>7815.1079834499997</v>
      </c>
      <c r="Y116" s="50">
        <v>7830.4992520300002</v>
      </c>
    </row>
    <row r="117" spans="1:25" s="53" customFormat="1" ht="15.75" x14ac:dyDescent="0.3">
      <c r="A117" s="51" t="s">
        <v>135</v>
      </c>
      <c r="B117" s="52">
        <v>7824.1979664</v>
      </c>
      <c r="C117" s="52">
        <v>7758.2960395999999</v>
      </c>
      <c r="D117" s="52">
        <v>7731.7153186200003</v>
      </c>
      <c r="E117" s="52">
        <v>7756.24114207</v>
      </c>
      <c r="F117" s="52">
        <v>7745.5645604900001</v>
      </c>
      <c r="G117" s="52">
        <v>7766.0973308900002</v>
      </c>
      <c r="H117" s="52">
        <v>7830.6023305899998</v>
      </c>
      <c r="I117" s="52">
        <v>7832.2894140900007</v>
      </c>
      <c r="J117" s="52">
        <v>7792.2518267100004</v>
      </c>
      <c r="K117" s="52">
        <v>7783.4772164799997</v>
      </c>
      <c r="L117" s="52">
        <v>7784.1376023100001</v>
      </c>
      <c r="M117" s="52">
        <v>7800.7060238899994</v>
      </c>
      <c r="N117" s="52">
        <v>7809.2743971600003</v>
      </c>
      <c r="O117" s="52">
        <v>7793.60581671</v>
      </c>
      <c r="P117" s="52">
        <v>7805.4966264899995</v>
      </c>
      <c r="Q117" s="52">
        <v>7806.5942185100002</v>
      </c>
      <c r="R117" s="52">
        <v>7808.7640682800002</v>
      </c>
      <c r="S117" s="52">
        <v>7790.0798115100006</v>
      </c>
      <c r="T117" s="52">
        <v>7786.1636822500004</v>
      </c>
      <c r="U117" s="52">
        <v>7777.64189799</v>
      </c>
      <c r="V117" s="52">
        <v>7783.94853023</v>
      </c>
      <c r="W117" s="52">
        <v>7798.1489177000003</v>
      </c>
      <c r="X117" s="52">
        <v>7807.4477264800007</v>
      </c>
      <c r="Y117" s="52">
        <v>7815.0729543800007</v>
      </c>
    </row>
    <row r="118" spans="1:25" s="53" customFormat="1" ht="15.75" x14ac:dyDescent="0.3">
      <c r="A118" s="51" t="s">
        <v>136</v>
      </c>
      <c r="B118" s="52">
        <v>7820.4408226800006</v>
      </c>
      <c r="C118" s="52">
        <v>7779.1949251000005</v>
      </c>
      <c r="D118" s="52">
        <v>7776.3961358300003</v>
      </c>
      <c r="E118" s="52">
        <v>7749.7905681800003</v>
      </c>
      <c r="F118" s="52">
        <v>7792.0518010199994</v>
      </c>
      <c r="G118" s="52">
        <v>7824.1419812599997</v>
      </c>
      <c r="H118" s="52">
        <v>7834.6899334499994</v>
      </c>
      <c r="I118" s="52">
        <v>7843.0147361899999</v>
      </c>
      <c r="J118" s="52">
        <v>7809.8837359200006</v>
      </c>
      <c r="K118" s="52">
        <v>7798.3751051399995</v>
      </c>
      <c r="L118" s="52">
        <v>7787.7667731500005</v>
      </c>
      <c r="M118" s="52">
        <v>7810.9113720000005</v>
      </c>
      <c r="N118" s="52">
        <v>7816.4108677000004</v>
      </c>
      <c r="O118" s="52">
        <v>7809.8608607999995</v>
      </c>
      <c r="P118" s="52">
        <v>7814.4099282400002</v>
      </c>
      <c r="Q118" s="52">
        <v>7816.1865390900002</v>
      </c>
      <c r="R118" s="52">
        <v>7818.5655030899998</v>
      </c>
      <c r="S118" s="52">
        <v>7804.3459337799995</v>
      </c>
      <c r="T118" s="52">
        <v>7795.13685369</v>
      </c>
      <c r="U118" s="52">
        <v>7816.2933497800004</v>
      </c>
      <c r="V118" s="52">
        <v>7816.9264446100005</v>
      </c>
      <c r="W118" s="52">
        <v>7826.2576659400002</v>
      </c>
      <c r="X118" s="52">
        <v>7821.0740052599995</v>
      </c>
      <c r="Y118" s="52">
        <v>7857.1834146500005</v>
      </c>
    </row>
    <row r="119" spans="1:25" s="53" customFormat="1" ht="15.75" x14ac:dyDescent="0.3">
      <c r="A119" s="51" t="s">
        <v>137</v>
      </c>
      <c r="B119" s="52">
        <v>7854.7569868800001</v>
      </c>
      <c r="C119" s="52">
        <v>7776.6077624500003</v>
      </c>
      <c r="D119" s="52">
        <v>7723.6145866400002</v>
      </c>
      <c r="E119" s="52">
        <v>7709.2730525000006</v>
      </c>
      <c r="F119" s="52">
        <v>7730.6129919100003</v>
      </c>
      <c r="G119" s="52">
        <v>7761.4157991900001</v>
      </c>
      <c r="H119" s="52">
        <v>7757.7192352600005</v>
      </c>
      <c r="I119" s="52">
        <v>7794.3169537499998</v>
      </c>
      <c r="J119" s="52">
        <v>7829.9367912899997</v>
      </c>
      <c r="K119" s="52">
        <v>7844.7152824900004</v>
      </c>
      <c r="L119" s="52">
        <v>7828.9385655999995</v>
      </c>
      <c r="M119" s="52">
        <v>7839.4947197900001</v>
      </c>
      <c r="N119" s="52">
        <v>7837.69282681</v>
      </c>
      <c r="O119" s="52">
        <v>7830.2206648400006</v>
      </c>
      <c r="P119" s="52">
        <v>7832.0575944499997</v>
      </c>
      <c r="Q119" s="52">
        <v>7835.0078976700006</v>
      </c>
      <c r="R119" s="52">
        <v>7842.1595866900007</v>
      </c>
      <c r="S119" s="52">
        <v>7852.4616477500003</v>
      </c>
      <c r="T119" s="52">
        <v>7832.5025495299997</v>
      </c>
      <c r="U119" s="52">
        <v>7831.7819621300005</v>
      </c>
      <c r="V119" s="52">
        <v>7827.9604086399995</v>
      </c>
      <c r="W119" s="52">
        <v>7822.6258421900002</v>
      </c>
      <c r="X119" s="52">
        <v>7809.7329760699995</v>
      </c>
      <c r="Y119" s="52">
        <v>7797.8391317400001</v>
      </c>
    </row>
    <row r="120" spans="1:25" s="53" customFormat="1" ht="15.75" x14ac:dyDescent="0.3">
      <c r="A120" s="51" t="s">
        <v>138</v>
      </c>
      <c r="B120" s="52">
        <v>7815.6347467599999</v>
      </c>
      <c r="C120" s="52">
        <v>7783.1659186100005</v>
      </c>
      <c r="D120" s="52">
        <v>7742.4500612700003</v>
      </c>
      <c r="E120" s="52">
        <v>7731.64290093</v>
      </c>
      <c r="F120" s="52">
        <v>7780.08175493</v>
      </c>
      <c r="G120" s="52">
        <v>7806.85383017</v>
      </c>
      <c r="H120" s="52">
        <v>7753.8515693999998</v>
      </c>
      <c r="I120" s="52">
        <v>7810.7885079600001</v>
      </c>
      <c r="J120" s="52">
        <v>7819.5875144800002</v>
      </c>
      <c r="K120" s="52">
        <v>7839.7857734099998</v>
      </c>
      <c r="L120" s="52">
        <v>7830.1860881600005</v>
      </c>
      <c r="M120" s="52">
        <v>7841.0727718100006</v>
      </c>
      <c r="N120" s="52">
        <v>7826.3615028799995</v>
      </c>
      <c r="O120" s="52">
        <v>7838.4965365500002</v>
      </c>
      <c r="P120" s="52">
        <v>7848.15719687</v>
      </c>
      <c r="Q120" s="52">
        <v>7833.03928696</v>
      </c>
      <c r="R120" s="52">
        <v>7846.4616645999995</v>
      </c>
      <c r="S120" s="52">
        <v>7846.8854467500005</v>
      </c>
      <c r="T120" s="52">
        <v>7826.29346283</v>
      </c>
      <c r="U120" s="52">
        <v>7826.0358906000001</v>
      </c>
      <c r="V120" s="52">
        <v>7813.8314405500005</v>
      </c>
      <c r="W120" s="52">
        <v>7821.2975545200006</v>
      </c>
      <c r="X120" s="52">
        <v>7799.6936641900002</v>
      </c>
      <c r="Y120" s="52">
        <v>7781.5168669600007</v>
      </c>
    </row>
    <row r="121" spans="1:25" s="53" customFormat="1" ht="15.75" x14ac:dyDescent="0.3">
      <c r="A121" s="51" t="s">
        <v>139</v>
      </c>
      <c r="B121" s="52">
        <v>7768.3885928600002</v>
      </c>
      <c r="C121" s="52">
        <v>7696.9318476500002</v>
      </c>
      <c r="D121" s="52">
        <v>7646.85070541</v>
      </c>
      <c r="E121" s="52">
        <v>7652.0422675299997</v>
      </c>
      <c r="F121" s="52">
        <v>7687.1221383100001</v>
      </c>
      <c r="G121" s="52">
        <v>7787.7155726399997</v>
      </c>
      <c r="H121" s="52">
        <v>7812.4932354299999</v>
      </c>
      <c r="I121" s="52">
        <v>7820.9330427499999</v>
      </c>
      <c r="J121" s="52">
        <v>7778.9977508399998</v>
      </c>
      <c r="K121" s="52">
        <v>7787.0769544800005</v>
      </c>
      <c r="L121" s="52">
        <v>7783.7120521899997</v>
      </c>
      <c r="M121" s="52">
        <v>7801.6076613999994</v>
      </c>
      <c r="N121" s="52">
        <v>7810.0601960900003</v>
      </c>
      <c r="O121" s="52">
        <v>7805.9090348600002</v>
      </c>
      <c r="P121" s="52">
        <v>7798.7519320900001</v>
      </c>
      <c r="Q121" s="52">
        <v>7800.8397837900002</v>
      </c>
      <c r="R121" s="52">
        <v>7804.0555194999997</v>
      </c>
      <c r="S121" s="52">
        <v>7792.8094070999996</v>
      </c>
      <c r="T121" s="52">
        <v>7797.8521696299995</v>
      </c>
      <c r="U121" s="52">
        <v>7811.8121824</v>
      </c>
      <c r="V121" s="52">
        <v>7803.2819283200006</v>
      </c>
      <c r="W121" s="52">
        <v>7821.1549607699999</v>
      </c>
      <c r="X121" s="52">
        <v>7798.63836524</v>
      </c>
      <c r="Y121" s="52">
        <v>7796.6018506099999</v>
      </c>
    </row>
    <row r="122" spans="1:25" s="53" customFormat="1" ht="15.75" x14ac:dyDescent="0.3">
      <c r="A122" s="51" t="s">
        <v>140</v>
      </c>
      <c r="B122" s="52">
        <v>7794.0264104199996</v>
      </c>
      <c r="C122" s="52">
        <v>7790.6468457600004</v>
      </c>
      <c r="D122" s="52">
        <v>7752.4200222600002</v>
      </c>
      <c r="E122" s="52">
        <v>7755.0747742599997</v>
      </c>
      <c r="F122" s="52">
        <v>7788.2253174800007</v>
      </c>
      <c r="G122" s="52">
        <v>7799.5603440699997</v>
      </c>
      <c r="H122" s="52">
        <v>7845.6606701999999</v>
      </c>
      <c r="I122" s="52">
        <v>7804.4342697600005</v>
      </c>
      <c r="J122" s="52">
        <v>7779.8575350299998</v>
      </c>
      <c r="K122" s="52">
        <v>7760.8480405299997</v>
      </c>
      <c r="L122" s="52">
        <v>7756.9306426900002</v>
      </c>
      <c r="M122" s="52">
        <v>7801.9455941300002</v>
      </c>
      <c r="N122" s="52">
        <v>7794.79355734</v>
      </c>
      <c r="O122" s="52">
        <v>7783.2404550199999</v>
      </c>
      <c r="P122" s="52">
        <v>7788.7048612500002</v>
      </c>
      <c r="Q122" s="52">
        <v>7796.4550251000001</v>
      </c>
      <c r="R122" s="52">
        <v>7791.3578341400007</v>
      </c>
      <c r="S122" s="52">
        <v>7785.4340875600001</v>
      </c>
      <c r="T122" s="52">
        <v>7775.2254696099999</v>
      </c>
      <c r="U122" s="52">
        <v>7800.5829320900002</v>
      </c>
      <c r="V122" s="52">
        <v>7789.7322700499999</v>
      </c>
      <c r="W122" s="52">
        <v>7795.3872952399997</v>
      </c>
      <c r="X122" s="52">
        <v>7818.89662408</v>
      </c>
      <c r="Y122" s="52">
        <v>7804.2759734900001</v>
      </c>
    </row>
    <row r="123" spans="1:25" s="53" customFormat="1" ht="15.75" x14ac:dyDescent="0.3">
      <c r="A123" s="51" t="s">
        <v>141</v>
      </c>
      <c r="B123" s="52">
        <v>7776.0825683800003</v>
      </c>
      <c r="C123" s="52">
        <v>7745.1001982399994</v>
      </c>
      <c r="D123" s="52">
        <v>7717.0567005699995</v>
      </c>
      <c r="E123" s="52">
        <v>7679.3090480800001</v>
      </c>
      <c r="F123" s="52">
        <v>7699.4566093800004</v>
      </c>
      <c r="G123" s="52">
        <v>7701.5850165399997</v>
      </c>
      <c r="H123" s="52">
        <v>7654.2462384400005</v>
      </c>
      <c r="I123" s="52">
        <v>7703.3962817499996</v>
      </c>
      <c r="J123" s="52">
        <v>7793.9837754199998</v>
      </c>
      <c r="K123" s="52">
        <v>7773.20881052</v>
      </c>
      <c r="L123" s="52">
        <v>7770.8124747599995</v>
      </c>
      <c r="M123" s="52">
        <v>7780.5336625300006</v>
      </c>
      <c r="N123" s="52">
        <v>7783.3935615999999</v>
      </c>
      <c r="O123" s="52">
        <v>7803.6989147499999</v>
      </c>
      <c r="P123" s="52">
        <v>7801.6204385999999</v>
      </c>
      <c r="Q123" s="52">
        <v>7799.6675101199999</v>
      </c>
      <c r="R123" s="52">
        <v>7808.0242960300002</v>
      </c>
      <c r="S123" s="52">
        <v>7781.0417822100007</v>
      </c>
      <c r="T123" s="52">
        <v>7744.0208485000003</v>
      </c>
      <c r="U123" s="52">
        <v>7737.7297417999998</v>
      </c>
      <c r="V123" s="52">
        <v>7725.0841827700006</v>
      </c>
      <c r="W123" s="52">
        <v>7746.6532896099998</v>
      </c>
      <c r="X123" s="52">
        <v>7768.7902078699999</v>
      </c>
      <c r="Y123" s="52">
        <v>7709.8354848300005</v>
      </c>
    </row>
    <row r="124" spans="1:25" s="53" customFormat="1" ht="15.75" x14ac:dyDescent="0.3">
      <c r="A124" s="51" t="s">
        <v>142</v>
      </c>
      <c r="B124" s="52">
        <v>7704.5152969999999</v>
      </c>
      <c r="C124" s="52">
        <v>7630.1598317999997</v>
      </c>
      <c r="D124" s="52">
        <v>7624.0956000200003</v>
      </c>
      <c r="E124" s="52">
        <v>7628.6832236600003</v>
      </c>
      <c r="F124" s="52">
        <v>7661.9250216300006</v>
      </c>
      <c r="G124" s="52">
        <v>7727.2938839500002</v>
      </c>
      <c r="H124" s="52">
        <v>7807.0983328100001</v>
      </c>
      <c r="I124" s="52">
        <v>7841.44534165</v>
      </c>
      <c r="J124" s="52">
        <v>7822.3436161400004</v>
      </c>
      <c r="K124" s="52">
        <v>7785.6653149200001</v>
      </c>
      <c r="L124" s="52">
        <v>7778.6496633799998</v>
      </c>
      <c r="M124" s="52">
        <v>7792.6812106699999</v>
      </c>
      <c r="N124" s="52">
        <v>7809.0172257499999</v>
      </c>
      <c r="O124" s="52">
        <v>7807.4448842700003</v>
      </c>
      <c r="P124" s="52">
        <v>7805.5223049699998</v>
      </c>
      <c r="Q124" s="52">
        <v>7799.0490526800004</v>
      </c>
      <c r="R124" s="52">
        <v>7800.1329631200006</v>
      </c>
      <c r="S124" s="52">
        <v>7802.3281291700005</v>
      </c>
      <c r="T124" s="52">
        <v>7797.8633808800005</v>
      </c>
      <c r="U124" s="52">
        <v>7814.2777457100001</v>
      </c>
      <c r="V124" s="52">
        <v>7821.1125318200002</v>
      </c>
      <c r="W124" s="52">
        <v>7824.3483850499997</v>
      </c>
      <c r="X124" s="52">
        <v>7804.5851019500005</v>
      </c>
      <c r="Y124" s="52">
        <v>7800.1920197899999</v>
      </c>
    </row>
    <row r="125" spans="1:25" s="53" customFormat="1" ht="15.75" x14ac:dyDescent="0.3">
      <c r="A125" s="51" t="s">
        <v>143</v>
      </c>
      <c r="B125" s="52">
        <v>7819.6124572799999</v>
      </c>
      <c r="C125" s="52">
        <v>7804.9434871699996</v>
      </c>
      <c r="D125" s="52">
        <v>7723.9243512100002</v>
      </c>
      <c r="E125" s="52">
        <v>7785.8269817300006</v>
      </c>
      <c r="F125" s="52">
        <v>7761.0106494900001</v>
      </c>
      <c r="G125" s="52">
        <v>7810.2107273199999</v>
      </c>
      <c r="H125" s="52">
        <v>7872.3722717000001</v>
      </c>
      <c r="I125" s="52">
        <v>7818.7826966900002</v>
      </c>
      <c r="J125" s="52">
        <v>7814.1042443599999</v>
      </c>
      <c r="K125" s="52">
        <v>7823.2638096700002</v>
      </c>
      <c r="L125" s="52">
        <v>7829.5881160500003</v>
      </c>
      <c r="M125" s="52">
        <v>7853.5040931900003</v>
      </c>
      <c r="N125" s="52">
        <v>7862.5293430800002</v>
      </c>
      <c r="O125" s="52">
        <v>7856.7122170399998</v>
      </c>
      <c r="P125" s="52">
        <v>7864.4848105800002</v>
      </c>
      <c r="Q125" s="52">
        <v>7834.7754812799994</v>
      </c>
      <c r="R125" s="52">
        <v>7833.4000503099996</v>
      </c>
      <c r="S125" s="52">
        <v>7829.1740393999999</v>
      </c>
      <c r="T125" s="52">
        <v>7828.5747928999999</v>
      </c>
      <c r="U125" s="52">
        <v>7826.4022810900005</v>
      </c>
      <c r="V125" s="52">
        <v>7832.9962103100006</v>
      </c>
      <c r="W125" s="52">
        <v>7845.4531089600005</v>
      </c>
      <c r="X125" s="52">
        <v>7822.5026410800001</v>
      </c>
      <c r="Y125" s="52">
        <v>7834.8835743600002</v>
      </c>
    </row>
    <row r="126" spans="1:25" s="53" customFormat="1" ht="15.75" x14ac:dyDescent="0.3">
      <c r="A126" s="51" t="s">
        <v>144</v>
      </c>
      <c r="B126" s="52">
        <v>7865.9810902999998</v>
      </c>
      <c r="C126" s="52">
        <v>7803.7123350300008</v>
      </c>
      <c r="D126" s="52">
        <v>7773.25143054</v>
      </c>
      <c r="E126" s="52">
        <v>7768.1906254900005</v>
      </c>
      <c r="F126" s="52">
        <v>7777.43574549</v>
      </c>
      <c r="G126" s="52">
        <v>7810.9161101200007</v>
      </c>
      <c r="H126" s="52">
        <v>7873.4864137100003</v>
      </c>
      <c r="I126" s="52">
        <v>7884.8543151100002</v>
      </c>
      <c r="J126" s="52">
        <v>7895.0911931400005</v>
      </c>
      <c r="K126" s="52">
        <v>7867.9205073900002</v>
      </c>
      <c r="L126" s="52">
        <v>7874.4536533200007</v>
      </c>
      <c r="M126" s="52">
        <v>7888.6704243799995</v>
      </c>
      <c r="N126" s="52">
        <v>7887.2917610100003</v>
      </c>
      <c r="O126" s="52">
        <v>7887.3429129100005</v>
      </c>
      <c r="P126" s="52">
        <v>7891.5107369100006</v>
      </c>
      <c r="Q126" s="52">
        <v>7892.1531784600002</v>
      </c>
      <c r="R126" s="52">
        <v>7896.3222910100003</v>
      </c>
      <c r="S126" s="52">
        <v>7896.2449503799999</v>
      </c>
      <c r="T126" s="52">
        <v>7888.2029871100003</v>
      </c>
      <c r="U126" s="52">
        <v>7886.4683362699998</v>
      </c>
      <c r="V126" s="52">
        <v>7891.8938722900002</v>
      </c>
      <c r="W126" s="52">
        <v>7888.2626106600001</v>
      </c>
      <c r="X126" s="52">
        <v>7844.4016375900001</v>
      </c>
      <c r="Y126" s="52">
        <v>7848.0508511900007</v>
      </c>
    </row>
    <row r="127" spans="1:25" s="53" customFormat="1" ht="15.75" x14ac:dyDescent="0.3">
      <c r="A127" s="51" t="s">
        <v>145</v>
      </c>
      <c r="B127" s="52">
        <v>7818.4408958399999</v>
      </c>
      <c r="C127" s="52">
        <v>7740.0583890799999</v>
      </c>
      <c r="D127" s="52">
        <v>7713.3549503900003</v>
      </c>
      <c r="E127" s="52">
        <v>7688.1229329400003</v>
      </c>
      <c r="F127" s="52">
        <v>7641.8091343899996</v>
      </c>
      <c r="G127" s="52">
        <v>7641.76449512</v>
      </c>
      <c r="H127" s="52">
        <v>7737.5845975299999</v>
      </c>
      <c r="I127" s="52">
        <v>7775.6984332700004</v>
      </c>
      <c r="J127" s="52">
        <v>7799.4806795300001</v>
      </c>
      <c r="K127" s="52">
        <v>7857.5942186499997</v>
      </c>
      <c r="L127" s="52">
        <v>7840.4333573200001</v>
      </c>
      <c r="M127" s="52">
        <v>7848.2877850599998</v>
      </c>
      <c r="N127" s="52">
        <v>7841.92758254</v>
      </c>
      <c r="O127" s="52">
        <v>7850.8224561500001</v>
      </c>
      <c r="P127" s="52">
        <v>7857.6892223499999</v>
      </c>
      <c r="Q127" s="52">
        <v>7844.8458396999995</v>
      </c>
      <c r="R127" s="52">
        <v>7844.8010592200008</v>
      </c>
      <c r="S127" s="52">
        <v>7839.9482315400001</v>
      </c>
      <c r="T127" s="52">
        <v>7821.2766050200007</v>
      </c>
      <c r="U127" s="52">
        <v>7815.2764204600007</v>
      </c>
      <c r="V127" s="52">
        <v>7826.9225481900003</v>
      </c>
      <c r="W127" s="52">
        <v>7828.9560905199996</v>
      </c>
      <c r="X127" s="52">
        <v>7820.3561312599995</v>
      </c>
      <c r="Y127" s="52">
        <v>7802.2763394699996</v>
      </c>
    </row>
    <row r="128" spans="1:25" s="53" customFormat="1" ht="15.75" x14ac:dyDescent="0.3">
      <c r="A128" s="51" t="s">
        <v>146</v>
      </c>
      <c r="B128" s="52">
        <v>7762.0133999300006</v>
      </c>
      <c r="C128" s="52">
        <v>7681.58164665</v>
      </c>
      <c r="D128" s="52">
        <v>7638.3162749000003</v>
      </c>
      <c r="E128" s="52">
        <v>7672.8821332900006</v>
      </c>
      <c r="F128" s="52">
        <v>7695.7997613200005</v>
      </c>
      <c r="G128" s="52">
        <v>7734.0815292500001</v>
      </c>
      <c r="H128" s="52">
        <v>7842.3729293599999</v>
      </c>
      <c r="I128" s="52">
        <v>7818.8159239899996</v>
      </c>
      <c r="J128" s="52">
        <v>7784.1003072500007</v>
      </c>
      <c r="K128" s="52">
        <v>7790.0714921399995</v>
      </c>
      <c r="L128" s="52">
        <v>7781.0523710699999</v>
      </c>
      <c r="M128" s="52">
        <v>7789.8813801699998</v>
      </c>
      <c r="N128" s="52">
        <v>7786.9078564700003</v>
      </c>
      <c r="O128" s="52">
        <v>7788.5653586799999</v>
      </c>
      <c r="P128" s="52">
        <v>7793.13074985</v>
      </c>
      <c r="Q128" s="52">
        <v>7777.2260344800006</v>
      </c>
      <c r="R128" s="52">
        <v>7784.2049629900002</v>
      </c>
      <c r="S128" s="52">
        <v>7781.0716118</v>
      </c>
      <c r="T128" s="52">
        <v>7786.2605700000004</v>
      </c>
      <c r="U128" s="52">
        <v>7797.1987042700002</v>
      </c>
      <c r="V128" s="52">
        <v>7813.5953553199997</v>
      </c>
      <c r="W128" s="52">
        <v>7805.2413746599996</v>
      </c>
      <c r="X128" s="52">
        <v>7802.8360623600001</v>
      </c>
      <c r="Y128" s="52">
        <v>7761.7962562800003</v>
      </c>
    </row>
    <row r="129" spans="1:25" s="53" customFormat="1" ht="15.75" x14ac:dyDescent="0.3">
      <c r="A129" s="51" t="s">
        <v>147</v>
      </c>
      <c r="B129" s="52">
        <v>7746.4249846499997</v>
      </c>
      <c r="C129" s="52">
        <v>7689.1345246000001</v>
      </c>
      <c r="D129" s="52">
        <v>7697.5851001400006</v>
      </c>
      <c r="E129" s="52">
        <v>7680.9880596900002</v>
      </c>
      <c r="F129" s="52">
        <v>7711.5057146099998</v>
      </c>
      <c r="G129" s="52">
        <v>7760.9635623699996</v>
      </c>
      <c r="H129" s="52">
        <v>7841.4091028700004</v>
      </c>
      <c r="I129" s="52">
        <v>7803.5987163899999</v>
      </c>
      <c r="J129" s="52">
        <v>7782.7201288400001</v>
      </c>
      <c r="K129" s="52">
        <v>7776.1070319199998</v>
      </c>
      <c r="L129" s="52">
        <v>7756.9514323000003</v>
      </c>
      <c r="M129" s="52">
        <v>7779.5556146199997</v>
      </c>
      <c r="N129" s="52">
        <v>7770.6626884500001</v>
      </c>
      <c r="O129" s="52">
        <v>7753.2861084100005</v>
      </c>
      <c r="P129" s="52">
        <v>7750.0785021499996</v>
      </c>
      <c r="Q129" s="52">
        <v>7726.6138936799998</v>
      </c>
      <c r="R129" s="52">
        <v>7724.3260065900004</v>
      </c>
      <c r="S129" s="52">
        <v>7729.8028275200004</v>
      </c>
      <c r="T129" s="52">
        <v>7737.9404934300001</v>
      </c>
      <c r="U129" s="52">
        <v>7746.4714108899998</v>
      </c>
      <c r="V129" s="52">
        <v>7747.1339276199997</v>
      </c>
      <c r="W129" s="52">
        <v>7752.3542618800002</v>
      </c>
      <c r="X129" s="52">
        <v>7729.1517147100003</v>
      </c>
      <c r="Y129" s="52">
        <v>7652.0139458600006</v>
      </c>
    </row>
    <row r="130" spans="1:25" s="53" customFormat="1" ht="15.75" x14ac:dyDescent="0.3">
      <c r="A130" s="51" t="s">
        <v>148</v>
      </c>
      <c r="B130" s="52">
        <v>7679.5202994299998</v>
      </c>
      <c r="C130" s="52">
        <v>7634.8922447700006</v>
      </c>
      <c r="D130" s="52">
        <v>7620.9922659000003</v>
      </c>
      <c r="E130" s="52">
        <v>7581.2820928700003</v>
      </c>
      <c r="F130" s="52">
        <v>7630.7400934699999</v>
      </c>
      <c r="G130" s="52">
        <v>7653.9703636200002</v>
      </c>
      <c r="H130" s="52">
        <v>7645.09517607</v>
      </c>
      <c r="I130" s="52">
        <v>7686.0123535000002</v>
      </c>
      <c r="J130" s="52">
        <v>7673.7338532399999</v>
      </c>
      <c r="K130" s="52">
        <v>7692.60075736</v>
      </c>
      <c r="L130" s="52">
        <v>7684.2502846900006</v>
      </c>
      <c r="M130" s="52">
        <v>7712.1779347800002</v>
      </c>
      <c r="N130" s="52">
        <v>7705.0352866399999</v>
      </c>
      <c r="O130" s="52">
        <v>7704.7676068700002</v>
      </c>
      <c r="P130" s="52">
        <v>7702.9644545199999</v>
      </c>
      <c r="Q130" s="52">
        <v>7685.29260944</v>
      </c>
      <c r="R130" s="52">
        <v>7686.0858549000004</v>
      </c>
      <c r="S130" s="52">
        <v>7690.7483626100002</v>
      </c>
      <c r="T130" s="52">
        <v>7692.3039552</v>
      </c>
      <c r="U130" s="52">
        <v>7699.6874325899998</v>
      </c>
      <c r="V130" s="52">
        <v>7690.1692590500006</v>
      </c>
      <c r="W130" s="52">
        <v>7716.8913634</v>
      </c>
      <c r="X130" s="52">
        <v>7683.9211436300002</v>
      </c>
      <c r="Y130" s="52">
        <v>7607.4641124600003</v>
      </c>
    </row>
    <row r="131" spans="1:25" s="53" customFormat="1" ht="15.75" x14ac:dyDescent="0.3">
      <c r="A131" s="51" t="s">
        <v>149</v>
      </c>
      <c r="B131" s="52">
        <v>7660.8984435299999</v>
      </c>
      <c r="C131" s="52">
        <v>7677.7510408600001</v>
      </c>
      <c r="D131" s="52">
        <v>7655.8075439900003</v>
      </c>
      <c r="E131" s="52">
        <v>7626.2865913699998</v>
      </c>
      <c r="F131" s="52">
        <v>7714.51000071</v>
      </c>
      <c r="G131" s="52">
        <v>7696.5887274200004</v>
      </c>
      <c r="H131" s="52">
        <v>7702.6829917699997</v>
      </c>
      <c r="I131" s="52">
        <v>7706.8619884099999</v>
      </c>
      <c r="J131" s="52">
        <v>7711.9121370399998</v>
      </c>
      <c r="K131" s="52">
        <v>7722.8394490400005</v>
      </c>
      <c r="L131" s="52">
        <v>7719.1683410200003</v>
      </c>
      <c r="M131" s="52">
        <v>7736.4614117399997</v>
      </c>
      <c r="N131" s="52">
        <v>7718.2070996900002</v>
      </c>
      <c r="O131" s="52">
        <v>7714.2472256900001</v>
      </c>
      <c r="P131" s="52">
        <v>7714.4996529099999</v>
      </c>
      <c r="Q131" s="52">
        <v>7725.1061251000001</v>
      </c>
      <c r="R131" s="52">
        <v>7683.95561051</v>
      </c>
      <c r="S131" s="52">
        <v>7699.9945154799998</v>
      </c>
      <c r="T131" s="52">
        <v>7715.9588116599998</v>
      </c>
      <c r="U131" s="52">
        <v>7716.8141345900003</v>
      </c>
      <c r="V131" s="52">
        <v>7748.3051639799996</v>
      </c>
      <c r="W131" s="52">
        <v>7732.9406974100002</v>
      </c>
      <c r="X131" s="52">
        <v>7726.1594006400001</v>
      </c>
      <c r="Y131" s="52">
        <v>7715.8888873400001</v>
      </c>
    </row>
    <row r="132" spans="1:25" s="53" customFormat="1" ht="15.75" x14ac:dyDescent="0.3">
      <c r="A132" s="51" t="s">
        <v>150</v>
      </c>
      <c r="B132" s="52">
        <v>7764.4302973399999</v>
      </c>
      <c r="C132" s="52">
        <v>7713.3679647500003</v>
      </c>
      <c r="D132" s="52">
        <v>7685.5501666800001</v>
      </c>
      <c r="E132" s="52">
        <v>7730.2649672699999</v>
      </c>
      <c r="F132" s="52">
        <v>7755.1206343800004</v>
      </c>
      <c r="G132" s="52">
        <v>7757.5247870399999</v>
      </c>
      <c r="H132" s="52">
        <v>7777.2090601600003</v>
      </c>
      <c r="I132" s="52">
        <v>7746.1468715199999</v>
      </c>
      <c r="J132" s="52">
        <v>7735.4823421900001</v>
      </c>
      <c r="K132" s="52">
        <v>7724.3127853000005</v>
      </c>
      <c r="L132" s="52">
        <v>7728.58240535</v>
      </c>
      <c r="M132" s="52">
        <v>7749.6704270500004</v>
      </c>
      <c r="N132" s="52">
        <v>7737.2259174199999</v>
      </c>
      <c r="O132" s="52">
        <v>7731.1156950000004</v>
      </c>
      <c r="P132" s="52">
        <v>7738.03288875</v>
      </c>
      <c r="Q132" s="52">
        <v>7732.6758267900004</v>
      </c>
      <c r="R132" s="52">
        <v>7720.1586084499995</v>
      </c>
      <c r="S132" s="52">
        <v>7738.1604290100004</v>
      </c>
      <c r="T132" s="52">
        <v>7776.2877440100001</v>
      </c>
      <c r="U132" s="52">
        <v>7762.09186933</v>
      </c>
      <c r="V132" s="52">
        <v>7756.7308479500007</v>
      </c>
      <c r="W132" s="52">
        <v>7760.8018612200003</v>
      </c>
      <c r="X132" s="52">
        <v>7758.0368592000004</v>
      </c>
      <c r="Y132" s="52">
        <v>7751.4643083400006</v>
      </c>
    </row>
    <row r="133" spans="1:25" s="53" customFormat="1" ht="15.75" x14ac:dyDescent="0.3">
      <c r="A133" s="51" t="s">
        <v>151</v>
      </c>
      <c r="B133" s="52">
        <v>7824.29329186</v>
      </c>
      <c r="C133" s="52">
        <v>7800.3887017899997</v>
      </c>
      <c r="D133" s="52">
        <v>7810.3997623200003</v>
      </c>
      <c r="E133" s="52">
        <v>7801.3251587800005</v>
      </c>
      <c r="F133" s="52">
        <v>7750.29528441</v>
      </c>
      <c r="G133" s="52">
        <v>7783.0968640499996</v>
      </c>
      <c r="H133" s="52">
        <v>7815.3692291099997</v>
      </c>
      <c r="I133" s="52">
        <v>7797.1285395300001</v>
      </c>
      <c r="J133" s="52">
        <v>7800.5020516599998</v>
      </c>
      <c r="K133" s="52">
        <v>7778.33547129</v>
      </c>
      <c r="L133" s="52">
        <v>7785.3871800199995</v>
      </c>
      <c r="M133" s="52">
        <v>7802.83416201</v>
      </c>
      <c r="N133" s="52">
        <v>7778.8888463399999</v>
      </c>
      <c r="O133" s="52">
        <v>7765.09242369</v>
      </c>
      <c r="P133" s="52">
        <v>7763.2287387200004</v>
      </c>
      <c r="Q133" s="52">
        <v>7732.2725432900006</v>
      </c>
      <c r="R133" s="52">
        <v>7729.46393481</v>
      </c>
      <c r="S133" s="52">
        <v>7740.2347462500002</v>
      </c>
      <c r="T133" s="52">
        <v>7741.4082652400002</v>
      </c>
      <c r="U133" s="52">
        <v>7732.4335726500003</v>
      </c>
      <c r="V133" s="52">
        <v>7733.1249876000002</v>
      </c>
      <c r="W133" s="52">
        <v>7729.4517123200003</v>
      </c>
      <c r="X133" s="52">
        <v>7729.5106560200002</v>
      </c>
      <c r="Y133" s="52">
        <v>7693.4378853300004</v>
      </c>
    </row>
    <row r="134" spans="1:25" s="53" customFormat="1" ht="15.75" x14ac:dyDescent="0.3">
      <c r="A134" s="51" t="s">
        <v>152</v>
      </c>
      <c r="B134" s="52">
        <v>7735.1931952300001</v>
      </c>
      <c r="C134" s="52">
        <v>7736.1948343100003</v>
      </c>
      <c r="D134" s="52">
        <v>7711.0465248199998</v>
      </c>
      <c r="E134" s="52">
        <v>7712.0408637</v>
      </c>
      <c r="F134" s="52">
        <v>7685.0632351000004</v>
      </c>
      <c r="G134" s="52">
        <v>7675.1817014099997</v>
      </c>
      <c r="H134" s="52">
        <v>7688.4181008899996</v>
      </c>
      <c r="I134" s="52">
        <v>7702.69045499</v>
      </c>
      <c r="J134" s="52">
        <v>7708.0777413400001</v>
      </c>
      <c r="K134" s="52">
        <v>7723.0831614400004</v>
      </c>
      <c r="L134" s="52">
        <v>7704.33752964</v>
      </c>
      <c r="M134" s="52">
        <v>7720.2882425600001</v>
      </c>
      <c r="N134" s="52">
        <v>7716.0767406800005</v>
      </c>
      <c r="O134" s="52">
        <v>7706.8781719799999</v>
      </c>
      <c r="P134" s="52">
        <v>7712.2508020900004</v>
      </c>
      <c r="Q134" s="52">
        <v>7713.7420586299995</v>
      </c>
      <c r="R134" s="52">
        <v>7715.2514295000001</v>
      </c>
      <c r="S134" s="52">
        <v>7722.9412233900002</v>
      </c>
      <c r="T134" s="52">
        <v>7725.1308278100005</v>
      </c>
      <c r="U134" s="52">
        <v>7713.1386950800006</v>
      </c>
      <c r="V134" s="52">
        <v>7699.0452629299998</v>
      </c>
      <c r="W134" s="52">
        <v>7703.7547827300004</v>
      </c>
      <c r="X134" s="52">
        <v>7701.3070292000002</v>
      </c>
      <c r="Y134" s="52">
        <v>7689.6615791499999</v>
      </c>
    </row>
    <row r="135" spans="1:25" s="53" customFormat="1" ht="15.75" x14ac:dyDescent="0.3">
      <c r="A135" s="51" t="s">
        <v>153</v>
      </c>
      <c r="B135" s="52">
        <v>7725.0177805599997</v>
      </c>
      <c r="C135" s="52">
        <v>7699.0379557400001</v>
      </c>
      <c r="D135" s="52">
        <v>7679.8227218900001</v>
      </c>
      <c r="E135" s="52">
        <v>7677.0165677100003</v>
      </c>
      <c r="F135" s="52">
        <v>7709.4682418499997</v>
      </c>
      <c r="G135" s="52">
        <v>7731.8271626300002</v>
      </c>
      <c r="H135" s="52">
        <v>7789.1904794500006</v>
      </c>
      <c r="I135" s="52">
        <v>7778.3407873300002</v>
      </c>
      <c r="J135" s="52">
        <v>7793.5811025900002</v>
      </c>
      <c r="K135" s="52">
        <v>7802.8883216300001</v>
      </c>
      <c r="L135" s="52">
        <v>7793.1056144499998</v>
      </c>
      <c r="M135" s="52">
        <v>7801.8885025700001</v>
      </c>
      <c r="N135" s="52">
        <v>7788.3406977100003</v>
      </c>
      <c r="O135" s="52">
        <v>7787.7077256900002</v>
      </c>
      <c r="P135" s="52">
        <v>7788.4018671399999</v>
      </c>
      <c r="Q135" s="52">
        <v>7764.5365493200006</v>
      </c>
      <c r="R135" s="52">
        <v>7770.4733641300008</v>
      </c>
      <c r="S135" s="52">
        <v>7747.1371042299997</v>
      </c>
      <c r="T135" s="52">
        <v>7781.9057659299997</v>
      </c>
      <c r="U135" s="52">
        <v>7787.2355175800003</v>
      </c>
      <c r="V135" s="52">
        <v>7782.22677871</v>
      </c>
      <c r="W135" s="52">
        <v>7749.4304099999999</v>
      </c>
      <c r="X135" s="52">
        <v>7694.6603424499999</v>
      </c>
      <c r="Y135" s="52">
        <v>7678.9758244900004</v>
      </c>
    </row>
    <row r="136" spans="1:25" s="53" customFormat="1" ht="15.75" x14ac:dyDescent="0.3">
      <c r="A136" s="51" t="s">
        <v>154</v>
      </c>
      <c r="B136" s="52">
        <v>7774.5490479700002</v>
      </c>
      <c r="C136" s="52">
        <v>7767.2057616299999</v>
      </c>
      <c r="D136" s="52">
        <v>7734.4534892000001</v>
      </c>
      <c r="E136" s="52">
        <v>7691.8626183400002</v>
      </c>
      <c r="F136" s="52">
        <v>7712.6647792000003</v>
      </c>
      <c r="G136" s="52">
        <v>7769.13958439</v>
      </c>
      <c r="H136" s="52">
        <v>7806.3583244700003</v>
      </c>
      <c r="I136" s="52">
        <v>7778.3544224899997</v>
      </c>
      <c r="J136" s="52">
        <v>7797.8547624299999</v>
      </c>
      <c r="K136" s="52">
        <v>7797.7324511799998</v>
      </c>
      <c r="L136" s="52">
        <v>7793.2394205700002</v>
      </c>
      <c r="M136" s="52">
        <v>7803.7743333300004</v>
      </c>
      <c r="N136" s="52">
        <v>7794.9431773599999</v>
      </c>
      <c r="O136" s="52">
        <v>7792.2533684200007</v>
      </c>
      <c r="P136" s="52">
        <v>7806.0310097000001</v>
      </c>
      <c r="Q136" s="52">
        <v>7801.6927634900003</v>
      </c>
      <c r="R136" s="52">
        <v>7801.8999970799996</v>
      </c>
      <c r="S136" s="52">
        <v>7782.0796437200006</v>
      </c>
      <c r="T136" s="52">
        <v>7802.1126236500004</v>
      </c>
      <c r="U136" s="52">
        <v>7790.1447393799999</v>
      </c>
      <c r="V136" s="52">
        <v>7827.3340281500004</v>
      </c>
      <c r="W136" s="52">
        <v>7824.6730844800004</v>
      </c>
      <c r="X136" s="52">
        <v>7803.3525290600001</v>
      </c>
      <c r="Y136" s="52">
        <v>7804.5759102600005</v>
      </c>
    </row>
    <row r="137" spans="1:25" s="53" customFormat="1" ht="15.75" x14ac:dyDescent="0.3">
      <c r="A137" s="51" t="s">
        <v>155</v>
      </c>
      <c r="B137" s="52">
        <v>7813.6014989800005</v>
      </c>
      <c r="C137" s="52">
        <v>7765.7623408100008</v>
      </c>
      <c r="D137" s="52">
        <v>7746.2750156100001</v>
      </c>
      <c r="E137" s="52">
        <v>7729.7947094199999</v>
      </c>
      <c r="F137" s="52">
        <v>7742.12989182</v>
      </c>
      <c r="G137" s="52">
        <v>7775.9359694900004</v>
      </c>
      <c r="H137" s="52">
        <v>7841.3637309700007</v>
      </c>
      <c r="I137" s="52">
        <v>7861.8898683900006</v>
      </c>
      <c r="J137" s="52">
        <v>7882.0156707599999</v>
      </c>
      <c r="K137" s="52">
        <v>7875.8151058700005</v>
      </c>
      <c r="L137" s="52">
        <v>7876.2187573299998</v>
      </c>
      <c r="M137" s="52">
        <v>7897.1831008500003</v>
      </c>
      <c r="N137" s="52">
        <v>7890.6298860799998</v>
      </c>
      <c r="O137" s="52">
        <v>7896.4274364800003</v>
      </c>
      <c r="P137" s="52">
        <v>7893.3151314300003</v>
      </c>
      <c r="Q137" s="52">
        <v>7881.1912465099995</v>
      </c>
      <c r="R137" s="52">
        <v>7883.4438097800003</v>
      </c>
      <c r="S137" s="52">
        <v>7871.6821113700007</v>
      </c>
      <c r="T137" s="52">
        <v>7882.1307597600007</v>
      </c>
      <c r="U137" s="52">
        <v>7882.9534576200003</v>
      </c>
      <c r="V137" s="52">
        <v>7886.23901673</v>
      </c>
      <c r="W137" s="52">
        <v>7880.7823338600001</v>
      </c>
      <c r="X137" s="52">
        <v>7813.4612410099999</v>
      </c>
      <c r="Y137" s="52">
        <v>7768.0816216799994</v>
      </c>
    </row>
    <row r="138" spans="1:25" s="53" customFormat="1" ht="15.75" x14ac:dyDescent="0.3">
      <c r="A138" s="51" t="s">
        <v>156</v>
      </c>
      <c r="B138" s="52">
        <v>7788.1858841000003</v>
      </c>
      <c r="C138" s="52">
        <v>7715.1431671700002</v>
      </c>
      <c r="D138" s="52">
        <v>7639.0476020799997</v>
      </c>
      <c r="E138" s="52">
        <v>7672.1154096600003</v>
      </c>
      <c r="F138" s="52">
        <v>7687.3005552800005</v>
      </c>
      <c r="G138" s="52">
        <v>7728.4626537100003</v>
      </c>
      <c r="H138" s="52">
        <v>7824.6954288899997</v>
      </c>
      <c r="I138" s="52">
        <v>7893.2121046000002</v>
      </c>
      <c r="J138" s="52">
        <v>7892.9378409700003</v>
      </c>
      <c r="K138" s="52">
        <v>7894.6187798600004</v>
      </c>
      <c r="L138" s="52">
        <v>7899.13082949</v>
      </c>
      <c r="M138" s="52">
        <v>7902.7192992600003</v>
      </c>
      <c r="N138" s="52">
        <v>7893.2941837799999</v>
      </c>
      <c r="O138" s="52">
        <v>7890.5691406799997</v>
      </c>
      <c r="P138" s="52">
        <v>7903.0316930400004</v>
      </c>
      <c r="Q138" s="52">
        <v>7894.9792770799995</v>
      </c>
      <c r="R138" s="52">
        <v>7896.1950821999999</v>
      </c>
      <c r="S138" s="52">
        <v>7879.8131986999997</v>
      </c>
      <c r="T138" s="52">
        <v>7894.5337671100006</v>
      </c>
      <c r="U138" s="52">
        <v>7903.5107931700004</v>
      </c>
      <c r="V138" s="52">
        <v>7897.4400947699996</v>
      </c>
      <c r="W138" s="52">
        <v>7886.3555098500001</v>
      </c>
      <c r="X138" s="52">
        <v>7810.4616954200001</v>
      </c>
      <c r="Y138" s="52">
        <v>7794.9548617999999</v>
      </c>
    </row>
    <row r="139" spans="1:25" s="53" customFormat="1" ht="15.75" x14ac:dyDescent="0.3">
      <c r="A139" s="51" t="s">
        <v>157</v>
      </c>
      <c r="B139" s="52">
        <v>7791.0479847400002</v>
      </c>
      <c r="C139" s="52">
        <v>7721.5949394300005</v>
      </c>
      <c r="D139" s="52">
        <v>7680.5846237100004</v>
      </c>
      <c r="E139" s="52">
        <v>7693.5847042699997</v>
      </c>
      <c r="F139" s="52">
        <v>7729.1782772000006</v>
      </c>
      <c r="G139" s="52">
        <v>7797.8173628700006</v>
      </c>
      <c r="H139" s="52">
        <v>7842.4893730399999</v>
      </c>
      <c r="I139" s="52">
        <v>7863.1729252499999</v>
      </c>
      <c r="J139" s="52">
        <v>7863.5351117700002</v>
      </c>
      <c r="K139" s="52">
        <v>7872.1153018200002</v>
      </c>
      <c r="L139" s="52">
        <v>7876.9804473300001</v>
      </c>
      <c r="M139" s="52">
        <v>7889.0280660000008</v>
      </c>
      <c r="N139" s="52">
        <v>7879.5079220299995</v>
      </c>
      <c r="O139" s="52">
        <v>7878.9065243099994</v>
      </c>
      <c r="P139" s="52">
        <v>7885.2257818799999</v>
      </c>
      <c r="Q139" s="52">
        <v>7870.9028974400007</v>
      </c>
      <c r="R139" s="52">
        <v>7860.1447173500001</v>
      </c>
      <c r="S139" s="52">
        <v>7857.7580651900007</v>
      </c>
      <c r="T139" s="52">
        <v>7868.0971703300002</v>
      </c>
      <c r="U139" s="52">
        <v>7870.0049815299999</v>
      </c>
      <c r="V139" s="52">
        <v>7901.4662185899997</v>
      </c>
      <c r="W139" s="52">
        <v>7884.1753021200002</v>
      </c>
      <c r="X139" s="52">
        <v>7847.7412066699999</v>
      </c>
      <c r="Y139" s="52">
        <v>7804.9912447500001</v>
      </c>
    </row>
    <row r="140" spans="1:25" s="53" customFormat="1" ht="15.75" x14ac:dyDescent="0.3">
      <c r="A140" s="51" t="s">
        <v>158</v>
      </c>
      <c r="B140" s="52">
        <v>7818.5076402600007</v>
      </c>
      <c r="C140" s="52">
        <v>7796.4405386199996</v>
      </c>
      <c r="D140" s="52">
        <v>7791.1407999799994</v>
      </c>
      <c r="E140" s="52">
        <v>7768.0742287800003</v>
      </c>
      <c r="F140" s="52">
        <v>7751.0500425299997</v>
      </c>
      <c r="G140" s="52">
        <v>7803.8693065400003</v>
      </c>
      <c r="H140" s="52">
        <v>7826.9230705200007</v>
      </c>
      <c r="I140" s="52">
        <v>7810.4415001899997</v>
      </c>
      <c r="J140" s="52">
        <v>7802.8007198300002</v>
      </c>
      <c r="K140" s="52">
        <v>7796.8512547999999</v>
      </c>
      <c r="L140" s="52">
        <v>7799.7023703100003</v>
      </c>
      <c r="M140" s="52">
        <v>7805.1564047600004</v>
      </c>
      <c r="N140" s="52">
        <v>7803.7975653800004</v>
      </c>
      <c r="O140" s="52">
        <v>7797.6974486100007</v>
      </c>
      <c r="P140" s="52">
        <v>7796.44293414</v>
      </c>
      <c r="Q140" s="52">
        <v>7799.2486073199998</v>
      </c>
      <c r="R140" s="52">
        <v>7807.7115370900001</v>
      </c>
      <c r="S140" s="52">
        <v>7800.9468480400001</v>
      </c>
      <c r="T140" s="52">
        <v>7810.7172195500007</v>
      </c>
      <c r="U140" s="52">
        <v>7808.6452622500001</v>
      </c>
      <c r="V140" s="52">
        <v>7800.3518843900001</v>
      </c>
      <c r="W140" s="52">
        <v>7810.4520471800006</v>
      </c>
      <c r="X140" s="52">
        <v>7770.8705297200004</v>
      </c>
      <c r="Y140" s="52">
        <v>7749.8156189900001</v>
      </c>
    </row>
    <row r="141" spans="1:25" s="53" customFormat="1" ht="15.75" x14ac:dyDescent="0.3">
      <c r="A141" s="51" t="s">
        <v>159</v>
      </c>
      <c r="B141" s="52">
        <v>7795.8896401900001</v>
      </c>
      <c r="C141" s="52">
        <v>7751.9073334599998</v>
      </c>
      <c r="D141" s="52">
        <v>7736.2021456500006</v>
      </c>
      <c r="E141" s="52">
        <v>7693.0675741200002</v>
      </c>
      <c r="F141" s="52">
        <v>7705.7708202499998</v>
      </c>
      <c r="G141" s="52">
        <v>7698.8673680100001</v>
      </c>
      <c r="H141" s="52">
        <v>7690.8775278499998</v>
      </c>
      <c r="I141" s="52">
        <v>7680.25429919</v>
      </c>
      <c r="J141" s="52">
        <v>7794.0983211700004</v>
      </c>
      <c r="K141" s="52">
        <v>7768.0057034900001</v>
      </c>
      <c r="L141" s="52">
        <v>7795.2681394700003</v>
      </c>
      <c r="M141" s="52">
        <v>7820.4815587000003</v>
      </c>
      <c r="N141" s="52">
        <v>7811.8468077300004</v>
      </c>
      <c r="O141" s="52">
        <v>7813.5001621600004</v>
      </c>
      <c r="P141" s="52">
        <v>7795.7921848099995</v>
      </c>
      <c r="Q141" s="52">
        <v>7764.7329528600003</v>
      </c>
      <c r="R141" s="52">
        <v>7762.7631598600001</v>
      </c>
      <c r="S141" s="52">
        <v>7766.0310290699999</v>
      </c>
      <c r="T141" s="52">
        <v>7777.1338284399999</v>
      </c>
      <c r="U141" s="52">
        <v>7788.4193953399999</v>
      </c>
      <c r="V141" s="52">
        <v>7773.2775937400002</v>
      </c>
      <c r="W141" s="52">
        <v>7809.7345651100004</v>
      </c>
      <c r="X141" s="52">
        <v>7775.6657157200007</v>
      </c>
      <c r="Y141" s="52">
        <v>7773.2111555499996</v>
      </c>
    </row>
    <row r="142" spans="1:25" s="53" customFormat="1" ht="15.75" x14ac:dyDescent="0.3">
      <c r="A142" s="51" t="s">
        <v>160</v>
      </c>
      <c r="B142" s="52">
        <v>7782.9455527</v>
      </c>
      <c r="C142" s="52">
        <v>7745.8807834099998</v>
      </c>
      <c r="D142" s="52">
        <v>7727.5586272300006</v>
      </c>
      <c r="E142" s="52">
        <v>7744.5405983399996</v>
      </c>
      <c r="F142" s="52">
        <v>7767.75570728</v>
      </c>
      <c r="G142" s="52">
        <v>7771.5343078200003</v>
      </c>
      <c r="H142" s="52">
        <v>7817.0683410900001</v>
      </c>
      <c r="I142" s="52">
        <v>7820.43429999</v>
      </c>
      <c r="J142" s="52">
        <v>7816.1968725200004</v>
      </c>
      <c r="K142" s="52">
        <v>7826.78930408</v>
      </c>
      <c r="L142" s="52">
        <v>7816.5630262699997</v>
      </c>
      <c r="M142" s="52">
        <v>7829.0469263300001</v>
      </c>
      <c r="N142" s="52">
        <v>7827.6780930499999</v>
      </c>
      <c r="O142" s="52">
        <v>7815.4432784199998</v>
      </c>
      <c r="P142" s="52">
        <v>7822.3157217900007</v>
      </c>
      <c r="Q142" s="52">
        <v>7813.1169945900001</v>
      </c>
      <c r="R142" s="52">
        <v>7819.8779417099995</v>
      </c>
      <c r="S142" s="52">
        <v>7809.1848653699999</v>
      </c>
      <c r="T142" s="52">
        <v>7808.3191056200003</v>
      </c>
      <c r="U142" s="52">
        <v>7815.9018730500002</v>
      </c>
      <c r="V142" s="52">
        <v>7824.8917796599999</v>
      </c>
      <c r="W142" s="52">
        <v>7816.9628331100002</v>
      </c>
      <c r="X142" s="52">
        <v>7748.1098518700001</v>
      </c>
      <c r="Y142" s="52">
        <v>7725.6496458399997</v>
      </c>
    </row>
    <row r="143" spans="1:25" s="53" customFormat="1" ht="15.75" x14ac:dyDescent="0.3">
      <c r="A143" s="51" t="s">
        <v>161</v>
      </c>
      <c r="B143" s="52">
        <v>7751.9666806800005</v>
      </c>
      <c r="C143" s="52">
        <v>7725.73322947</v>
      </c>
      <c r="D143" s="52">
        <v>7683.5707438999998</v>
      </c>
      <c r="E143" s="52">
        <v>7719.7189230200001</v>
      </c>
      <c r="F143" s="52">
        <v>7683.5257488900006</v>
      </c>
      <c r="G143" s="52">
        <v>7719.0800901500006</v>
      </c>
      <c r="H143" s="52">
        <v>7772.9234090700002</v>
      </c>
      <c r="I143" s="52">
        <v>7827.1957233600006</v>
      </c>
      <c r="J143" s="52">
        <v>7819.8161052599999</v>
      </c>
      <c r="K143" s="52">
        <v>7815.8279624099996</v>
      </c>
      <c r="L143" s="52">
        <v>7815.0813746700005</v>
      </c>
      <c r="M143" s="52">
        <v>7795.0497888299997</v>
      </c>
      <c r="N143" s="52">
        <v>7787.7224753</v>
      </c>
      <c r="O143" s="52">
        <v>7772.9635821600004</v>
      </c>
      <c r="P143" s="52">
        <v>7789.36013989</v>
      </c>
      <c r="Q143" s="52">
        <v>7794.2791537000003</v>
      </c>
      <c r="R143" s="52">
        <v>7802.3001160700005</v>
      </c>
      <c r="S143" s="52">
        <v>7783.2505241700001</v>
      </c>
      <c r="T143" s="52">
        <v>7798.7995145000004</v>
      </c>
      <c r="U143" s="52">
        <v>7812.9575061400001</v>
      </c>
      <c r="V143" s="52">
        <v>7825.6685491099997</v>
      </c>
      <c r="W143" s="52">
        <v>7821.3090366699998</v>
      </c>
      <c r="X143" s="52">
        <v>7778.7525059500003</v>
      </c>
      <c r="Y143" s="52">
        <v>7752.8312278600006</v>
      </c>
    </row>
    <row r="144" spans="1:25" s="53" customFormat="1" ht="15.75" x14ac:dyDescent="0.3">
      <c r="A144" s="51" t="s">
        <v>162</v>
      </c>
      <c r="B144" s="52">
        <v>7741.9135170099999</v>
      </c>
      <c r="C144" s="52">
        <v>7689.7851749500005</v>
      </c>
      <c r="D144" s="52">
        <v>7690.9098829599998</v>
      </c>
      <c r="E144" s="52">
        <v>7663.6673988399998</v>
      </c>
      <c r="F144" s="52">
        <v>7679.2657165099999</v>
      </c>
      <c r="G144" s="52">
        <v>7709.1772526200002</v>
      </c>
      <c r="H144" s="52">
        <v>7752.0948680400006</v>
      </c>
      <c r="I144" s="52">
        <v>7706.5638001699999</v>
      </c>
      <c r="J144" s="52">
        <v>7715.9349170400001</v>
      </c>
      <c r="K144" s="52">
        <v>7728.2202959799997</v>
      </c>
      <c r="L144" s="52">
        <v>7733.7177283700003</v>
      </c>
      <c r="M144" s="52">
        <v>7743.7880851300006</v>
      </c>
      <c r="N144" s="52">
        <v>7729.4785362500006</v>
      </c>
      <c r="O144" s="52">
        <v>7738.1481697600002</v>
      </c>
      <c r="P144" s="52">
        <v>7739.1884722800005</v>
      </c>
      <c r="Q144" s="52">
        <v>7720.0467332400003</v>
      </c>
      <c r="R144" s="52">
        <v>7709.4319417300003</v>
      </c>
      <c r="S144" s="52">
        <v>7672.9408307699996</v>
      </c>
      <c r="T144" s="52">
        <v>7673.9348473800001</v>
      </c>
      <c r="U144" s="52">
        <v>7684.08007946</v>
      </c>
      <c r="V144" s="52">
        <v>7694.6179630699999</v>
      </c>
      <c r="W144" s="52">
        <v>7694.44304345</v>
      </c>
      <c r="X144" s="52">
        <v>7642.04461851</v>
      </c>
      <c r="Y144" s="52">
        <v>7634.9245796899995</v>
      </c>
    </row>
    <row r="145" spans="1:25" s="53" customFormat="1" ht="15.75" x14ac:dyDescent="0.3">
      <c r="A145" s="51" t="s">
        <v>163</v>
      </c>
      <c r="B145" s="52">
        <v>7675.6523316399998</v>
      </c>
      <c r="C145" s="52">
        <v>7713.28485886</v>
      </c>
      <c r="D145" s="52">
        <v>7693.9279550800002</v>
      </c>
      <c r="E145" s="52">
        <v>7691.3999243400003</v>
      </c>
      <c r="F145" s="52">
        <v>7700.3955741299997</v>
      </c>
      <c r="G145" s="52">
        <v>7695.0209706300002</v>
      </c>
      <c r="H145" s="52">
        <v>7708.6458280099996</v>
      </c>
      <c r="I145" s="52">
        <v>7682.33075586</v>
      </c>
      <c r="J145" s="52">
        <v>7662.9354344000003</v>
      </c>
      <c r="K145" s="52">
        <v>7701.99818022</v>
      </c>
      <c r="L145" s="52">
        <v>7693.6895835599998</v>
      </c>
      <c r="M145" s="52">
        <v>7706.4142624100004</v>
      </c>
      <c r="N145" s="52">
        <v>7712.8926161500003</v>
      </c>
      <c r="O145" s="52">
        <v>7714.7476406000005</v>
      </c>
      <c r="P145" s="52">
        <v>7696.0405468500003</v>
      </c>
      <c r="Q145" s="52">
        <v>7678.9731633000001</v>
      </c>
      <c r="R145" s="52">
        <v>7687.5219037099996</v>
      </c>
      <c r="S145" s="52">
        <v>7682.3607736499998</v>
      </c>
      <c r="T145" s="52">
        <v>7672.7373353800003</v>
      </c>
      <c r="U145" s="52">
        <v>7690.2374155100006</v>
      </c>
      <c r="V145" s="52">
        <v>7707.3868108200004</v>
      </c>
      <c r="W145" s="52">
        <v>7679.34066196</v>
      </c>
      <c r="X145" s="52">
        <v>7630.2382459500004</v>
      </c>
      <c r="Y145" s="52">
        <v>7603.3744489500004</v>
      </c>
    </row>
    <row r="146" spans="1:25" s="53" customFormat="1" ht="15.75" x14ac:dyDescent="0.3">
      <c r="A146" s="51" t="s">
        <v>164</v>
      </c>
      <c r="B146" s="52">
        <v>7659.7705115400004</v>
      </c>
      <c r="C146" s="52">
        <v>7658.5259202799998</v>
      </c>
      <c r="D146" s="52">
        <v>7657.8145486699996</v>
      </c>
      <c r="E146" s="52">
        <v>7601.3164848599999</v>
      </c>
      <c r="F146" s="52">
        <v>7638.3991482600004</v>
      </c>
      <c r="G146" s="52">
        <v>7619.4565958800004</v>
      </c>
      <c r="H146" s="52">
        <v>7689.7371107500003</v>
      </c>
      <c r="I146" s="52">
        <v>7694.82243346</v>
      </c>
      <c r="J146" s="52">
        <v>7735.9486281700001</v>
      </c>
      <c r="K146" s="52">
        <v>7757.34729634</v>
      </c>
      <c r="L146" s="52">
        <v>7763.0942620000005</v>
      </c>
      <c r="M146" s="52">
        <v>7785.1063214200003</v>
      </c>
      <c r="N146" s="52">
        <v>7764.5175447400006</v>
      </c>
      <c r="O146" s="52">
        <v>7755.1346039700002</v>
      </c>
      <c r="P146" s="52">
        <v>7770.9319690100001</v>
      </c>
      <c r="Q146" s="52">
        <v>7759.48515503</v>
      </c>
      <c r="R146" s="52">
        <v>7766.1569436899999</v>
      </c>
      <c r="S146" s="52">
        <v>7761.6789681600003</v>
      </c>
      <c r="T146" s="52">
        <v>7747.4254485500005</v>
      </c>
      <c r="U146" s="52">
        <v>7776.3061494400008</v>
      </c>
      <c r="V146" s="52">
        <v>7748.7476083800002</v>
      </c>
      <c r="W146" s="52">
        <v>7744.4172051000005</v>
      </c>
      <c r="X146" s="52">
        <v>7728.3936239100003</v>
      </c>
      <c r="Y146" s="52">
        <v>7746.4311909500002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2623.0190265299998</v>
      </c>
      <c r="C151" s="59">
        <v>2662.32290539</v>
      </c>
      <c r="D151" s="59">
        <v>2611.7221703</v>
      </c>
      <c r="E151" s="59">
        <v>2571.5875640499999</v>
      </c>
      <c r="F151" s="59">
        <v>2612.3937066300005</v>
      </c>
      <c r="G151" s="59">
        <v>2658.7028659799998</v>
      </c>
      <c r="H151" s="59">
        <v>2688.3876184700002</v>
      </c>
      <c r="I151" s="59">
        <v>2670.45443178</v>
      </c>
      <c r="J151" s="59">
        <v>2630.8801657399999</v>
      </c>
      <c r="K151" s="59">
        <v>2658.5770354699998</v>
      </c>
      <c r="L151" s="59">
        <v>2654.5649917700002</v>
      </c>
      <c r="M151" s="59">
        <v>2651.4933801100001</v>
      </c>
      <c r="N151" s="59">
        <v>2655.4026675099999</v>
      </c>
      <c r="O151" s="59">
        <v>2648.08442848</v>
      </c>
      <c r="P151" s="59">
        <v>2646.7355543499998</v>
      </c>
      <c r="Q151" s="59">
        <v>2650.9880839299999</v>
      </c>
      <c r="R151" s="59">
        <v>2655.2309840299999</v>
      </c>
      <c r="S151" s="59">
        <v>2645.2898152799999</v>
      </c>
      <c r="T151" s="59">
        <v>2643.7120479599998</v>
      </c>
      <c r="U151" s="59">
        <v>2639.7646994400002</v>
      </c>
      <c r="V151" s="59">
        <v>2665.57687786</v>
      </c>
      <c r="W151" s="59">
        <v>2666.69437397</v>
      </c>
      <c r="X151" s="59">
        <v>2666.18798345</v>
      </c>
      <c r="Y151" s="59">
        <v>2681.5792520300001</v>
      </c>
    </row>
    <row r="152" spans="1:25" s="53" customFormat="1" ht="15.75" x14ac:dyDescent="0.3">
      <c r="A152" s="51" t="s">
        <v>135</v>
      </c>
      <c r="B152" s="52">
        <v>2675.2779664</v>
      </c>
      <c r="C152" s="52">
        <v>2609.3760396000002</v>
      </c>
      <c r="D152" s="52">
        <v>2582.7953186200002</v>
      </c>
      <c r="E152" s="52">
        <v>2607.32114207</v>
      </c>
      <c r="F152" s="52">
        <v>2596.64456049</v>
      </c>
      <c r="G152" s="52">
        <v>2617.1773308900001</v>
      </c>
      <c r="H152" s="52">
        <v>2681.6823305900002</v>
      </c>
      <c r="I152" s="52">
        <v>2683.3694140900002</v>
      </c>
      <c r="J152" s="52">
        <v>2643.3318267099999</v>
      </c>
      <c r="K152" s="52">
        <v>2634.5572164800001</v>
      </c>
      <c r="L152" s="52">
        <v>2635.2176023100001</v>
      </c>
      <c r="M152" s="52">
        <v>2651.7860238899998</v>
      </c>
      <c r="N152" s="52">
        <v>2660.3543971600002</v>
      </c>
      <c r="O152" s="52">
        <v>2644.6858167099999</v>
      </c>
      <c r="P152" s="52">
        <v>2656.5766264899999</v>
      </c>
      <c r="Q152" s="52">
        <v>2657.6742185100002</v>
      </c>
      <c r="R152" s="52">
        <v>2659.8440682800001</v>
      </c>
      <c r="S152" s="52">
        <v>2641.1598115100001</v>
      </c>
      <c r="T152" s="52">
        <v>2637.2436822499999</v>
      </c>
      <c r="U152" s="52">
        <v>2628.7218979899999</v>
      </c>
      <c r="V152" s="52">
        <v>2635.0285302299999</v>
      </c>
      <c r="W152" s="52">
        <v>2649.2289176999998</v>
      </c>
      <c r="X152" s="52">
        <v>2658.5277264800002</v>
      </c>
      <c r="Y152" s="52">
        <v>2666.1529543800002</v>
      </c>
    </row>
    <row r="153" spans="1:25" s="53" customFormat="1" ht="15.75" x14ac:dyDescent="0.3">
      <c r="A153" s="51" t="s">
        <v>136</v>
      </c>
      <c r="B153" s="52">
        <v>2671.52082268</v>
      </c>
      <c r="C153" s="52">
        <v>2630.2749251</v>
      </c>
      <c r="D153" s="52">
        <v>2627.4761358300002</v>
      </c>
      <c r="E153" s="52">
        <v>2600.8705681799997</v>
      </c>
      <c r="F153" s="52">
        <v>2643.1318010199998</v>
      </c>
      <c r="G153" s="52">
        <v>2675.2219812600001</v>
      </c>
      <c r="H153" s="52">
        <v>2685.7699334499998</v>
      </c>
      <c r="I153" s="52">
        <v>2694.0947361899998</v>
      </c>
      <c r="J153" s="52">
        <v>2660.9637359200001</v>
      </c>
      <c r="K153" s="52">
        <v>2649.4551051399999</v>
      </c>
      <c r="L153" s="52">
        <v>2638.84677315</v>
      </c>
      <c r="M153" s="52">
        <v>2661.991372</v>
      </c>
      <c r="N153" s="52">
        <v>2667.4908676999999</v>
      </c>
      <c r="O153" s="52">
        <v>2660.9408607999999</v>
      </c>
      <c r="P153" s="52">
        <v>2665.4899282400002</v>
      </c>
      <c r="Q153" s="52">
        <v>2667.2665390900002</v>
      </c>
      <c r="R153" s="52">
        <v>2669.6455030900001</v>
      </c>
      <c r="S153" s="52">
        <v>2655.4259337799999</v>
      </c>
      <c r="T153" s="52">
        <v>2646.2168536899999</v>
      </c>
      <c r="U153" s="52">
        <v>2667.3733497799999</v>
      </c>
      <c r="V153" s="52">
        <v>2668.00644461</v>
      </c>
      <c r="W153" s="52">
        <v>2677.3376659400001</v>
      </c>
      <c r="X153" s="52">
        <v>2672.1540052599998</v>
      </c>
      <c r="Y153" s="52">
        <v>2708.26341465</v>
      </c>
    </row>
    <row r="154" spans="1:25" s="53" customFormat="1" ht="15.75" x14ac:dyDescent="0.3">
      <c r="A154" s="51" t="s">
        <v>137</v>
      </c>
      <c r="B154" s="52">
        <v>2705.83698688</v>
      </c>
      <c r="C154" s="52">
        <v>2627.6877624500003</v>
      </c>
      <c r="D154" s="52">
        <v>2574.6945866400001</v>
      </c>
      <c r="E154" s="52">
        <v>2560.3530525000001</v>
      </c>
      <c r="F154" s="52">
        <v>2581.6929919100003</v>
      </c>
      <c r="G154" s="52">
        <v>2612.4957991900001</v>
      </c>
      <c r="H154" s="52">
        <v>2608.7992352600004</v>
      </c>
      <c r="I154" s="52">
        <v>2645.3969537500002</v>
      </c>
      <c r="J154" s="52">
        <v>2681.0167912900001</v>
      </c>
      <c r="K154" s="52">
        <v>2695.7952824899999</v>
      </c>
      <c r="L154" s="52">
        <v>2680.0185655999999</v>
      </c>
      <c r="M154" s="52">
        <v>2690.57471979</v>
      </c>
      <c r="N154" s="52">
        <v>2688.77282681</v>
      </c>
      <c r="O154" s="52">
        <v>2681.3006648400001</v>
      </c>
      <c r="P154" s="52">
        <v>2683.1375944500001</v>
      </c>
      <c r="Q154" s="52">
        <v>2686.0878976700001</v>
      </c>
      <c r="R154" s="52">
        <v>2693.2395866900001</v>
      </c>
      <c r="S154" s="52">
        <v>2703.5416477499998</v>
      </c>
      <c r="T154" s="52">
        <v>2683.5825495300001</v>
      </c>
      <c r="U154" s="52">
        <v>2682.8619621299999</v>
      </c>
      <c r="V154" s="52">
        <v>2679.0404086399999</v>
      </c>
      <c r="W154" s="52">
        <v>2673.7058421900001</v>
      </c>
      <c r="X154" s="52">
        <v>2660.8129760699999</v>
      </c>
      <c r="Y154" s="52">
        <v>2648.91913174</v>
      </c>
    </row>
    <row r="155" spans="1:25" s="53" customFormat="1" ht="15.75" x14ac:dyDescent="0.3">
      <c r="A155" s="51" t="s">
        <v>138</v>
      </c>
      <c r="B155" s="52">
        <v>2666.7147467599998</v>
      </c>
      <c r="C155" s="52">
        <v>2634.24591861</v>
      </c>
      <c r="D155" s="52">
        <v>2593.5300612700003</v>
      </c>
      <c r="E155" s="52">
        <v>2582.7229009299999</v>
      </c>
      <c r="F155" s="52">
        <v>2631.1617549299999</v>
      </c>
      <c r="G155" s="52">
        <v>2657.93383017</v>
      </c>
      <c r="H155" s="52">
        <v>2604.9315693999997</v>
      </c>
      <c r="I155" s="52">
        <v>2661.86850796</v>
      </c>
      <c r="J155" s="52">
        <v>2670.6675144800001</v>
      </c>
      <c r="K155" s="52">
        <v>2690.8657734100002</v>
      </c>
      <c r="L155" s="52">
        <v>2681.26608816</v>
      </c>
      <c r="M155" s="52">
        <v>2692.1527718100001</v>
      </c>
      <c r="N155" s="52">
        <v>2677.4415028799999</v>
      </c>
      <c r="O155" s="52">
        <v>2689.5765365500001</v>
      </c>
      <c r="P155" s="52">
        <v>2699.2371968699999</v>
      </c>
      <c r="Q155" s="52">
        <v>2684.11928696</v>
      </c>
      <c r="R155" s="52">
        <v>2697.5416645999999</v>
      </c>
      <c r="S155" s="52">
        <v>2697.96544675</v>
      </c>
      <c r="T155" s="52">
        <v>2677.3734628299999</v>
      </c>
      <c r="U155" s="52">
        <v>2677.1158906000001</v>
      </c>
      <c r="V155" s="52">
        <v>2664.91144055</v>
      </c>
      <c r="W155" s="52">
        <v>2672.3775545200001</v>
      </c>
      <c r="X155" s="52">
        <v>2650.7736641900001</v>
      </c>
      <c r="Y155" s="52">
        <v>2632.5968669600002</v>
      </c>
    </row>
    <row r="156" spans="1:25" s="53" customFormat="1" ht="15.75" x14ac:dyDescent="0.3">
      <c r="A156" s="51" t="s">
        <v>139</v>
      </c>
      <c r="B156" s="52">
        <v>2619.4685928600002</v>
      </c>
      <c r="C156" s="52">
        <v>2548.0118476500002</v>
      </c>
      <c r="D156" s="52">
        <v>2497.93070541</v>
      </c>
      <c r="E156" s="52">
        <v>2503.12226753</v>
      </c>
      <c r="F156" s="52">
        <v>2538.20213831</v>
      </c>
      <c r="G156" s="52">
        <v>2638.79557264</v>
      </c>
      <c r="H156" s="52">
        <v>2663.5732354299998</v>
      </c>
      <c r="I156" s="52">
        <v>2672.0130427499998</v>
      </c>
      <c r="J156" s="52">
        <v>2630.0777508399997</v>
      </c>
      <c r="K156" s="52">
        <v>2638.15695448</v>
      </c>
      <c r="L156" s="52">
        <v>2634.79205219</v>
      </c>
      <c r="M156" s="52">
        <v>2652.6876613999998</v>
      </c>
      <c r="N156" s="52">
        <v>2661.1401960899998</v>
      </c>
      <c r="O156" s="52">
        <v>2656.9890348600002</v>
      </c>
      <c r="P156" s="52">
        <v>2649.83193209</v>
      </c>
      <c r="Q156" s="52">
        <v>2651.9197837900001</v>
      </c>
      <c r="R156" s="52">
        <v>2655.1355195000001</v>
      </c>
      <c r="S156" s="52">
        <v>2643.8894071</v>
      </c>
      <c r="T156" s="52">
        <v>2648.9321696299999</v>
      </c>
      <c r="U156" s="52">
        <v>2662.8921823999999</v>
      </c>
      <c r="V156" s="52">
        <v>2654.3619283200001</v>
      </c>
      <c r="W156" s="52">
        <v>2672.2349607699998</v>
      </c>
      <c r="X156" s="52">
        <v>2649.7183652399999</v>
      </c>
      <c r="Y156" s="52">
        <v>2647.6818506099999</v>
      </c>
    </row>
    <row r="157" spans="1:25" s="53" customFormat="1" ht="15.75" x14ac:dyDescent="0.3">
      <c r="A157" s="51" t="s">
        <v>140</v>
      </c>
      <c r="B157" s="52">
        <v>2645.10641042</v>
      </c>
      <c r="C157" s="52">
        <v>2641.7268457599998</v>
      </c>
      <c r="D157" s="52">
        <v>2603.5000222600002</v>
      </c>
      <c r="E157" s="52">
        <v>2606.1547742600001</v>
      </c>
      <c r="F157" s="52">
        <v>2639.3053174800002</v>
      </c>
      <c r="G157" s="52">
        <v>2650.6403440700001</v>
      </c>
      <c r="H157" s="52">
        <v>2696.7406701999998</v>
      </c>
      <c r="I157" s="52">
        <v>2655.5142697599999</v>
      </c>
      <c r="J157" s="52">
        <v>2630.9375350299997</v>
      </c>
      <c r="K157" s="52">
        <v>2611.9280405299996</v>
      </c>
      <c r="L157" s="52">
        <v>2608.0106426900002</v>
      </c>
      <c r="M157" s="52">
        <v>2653.0255941300002</v>
      </c>
      <c r="N157" s="52">
        <v>2645.8735573399999</v>
      </c>
      <c r="O157" s="52">
        <v>2634.3204550199998</v>
      </c>
      <c r="P157" s="52">
        <v>2639.7848612500002</v>
      </c>
      <c r="Q157" s="52">
        <v>2647.5350251</v>
      </c>
      <c r="R157" s="52">
        <v>2642.4378341400002</v>
      </c>
      <c r="S157" s="52">
        <v>2636.51408756</v>
      </c>
      <c r="T157" s="52">
        <v>2626.3054696099998</v>
      </c>
      <c r="U157" s="52">
        <v>2651.6629320900001</v>
      </c>
      <c r="V157" s="52">
        <v>2640.8122700499998</v>
      </c>
      <c r="W157" s="52">
        <v>2646.4672952400001</v>
      </c>
      <c r="X157" s="52">
        <v>2669.97662408</v>
      </c>
      <c r="Y157" s="52">
        <v>2655.35597349</v>
      </c>
    </row>
    <row r="158" spans="1:25" s="53" customFormat="1" ht="15.75" x14ac:dyDescent="0.3">
      <c r="A158" s="51" t="s">
        <v>141</v>
      </c>
      <c r="B158" s="52">
        <v>2627.1625683800003</v>
      </c>
      <c r="C158" s="52">
        <v>2596.1801982399998</v>
      </c>
      <c r="D158" s="52">
        <v>2568.1367005699999</v>
      </c>
      <c r="E158" s="52">
        <v>2530.3890480800001</v>
      </c>
      <c r="F158" s="52">
        <v>2550.5366093800003</v>
      </c>
      <c r="G158" s="52">
        <v>2552.6650165399997</v>
      </c>
      <c r="H158" s="52">
        <v>2505.32623844</v>
      </c>
      <c r="I158" s="52">
        <v>2554.47628175</v>
      </c>
      <c r="J158" s="52">
        <v>2645.0637754200002</v>
      </c>
      <c r="K158" s="52">
        <v>2624.28881052</v>
      </c>
      <c r="L158" s="52">
        <v>2621.8924747599999</v>
      </c>
      <c r="M158" s="52">
        <v>2631.6136625300001</v>
      </c>
      <c r="N158" s="52">
        <v>2634.4735615999998</v>
      </c>
      <c r="O158" s="52">
        <v>2654.7789147499998</v>
      </c>
      <c r="P158" s="52">
        <v>2652.7004385999999</v>
      </c>
      <c r="Q158" s="52">
        <v>2650.7475101199998</v>
      </c>
      <c r="R158" s="52">
        <v>2659.1042960300001</v>
      </c>
      <c r="S158" s="52">
        <v>2632.1217822100002</v>
      </c>
      <c r="T158" s="52">
        <v>2595.1008484999998</v>
      </c>
      <c r="U158" s="52">
        <v>2588.8097417999998</v>
      </c>
      <c r="V158" s="52">
        <v>2576.16418277</v>
      </c>
      <c r="W158" s="52">
        <v>2597.7332896100002</v>
      </c>
      <c r="X158" s="52">
        <v>2619.8702078699998</v>
      </c>
      <c r="Y158" s="52">
        <v>2560.91548483</v>
      </c>
    </row>
    <row r="159" spans="1:25" s="53" customFormat="1" ht="15.75" x14ac:dyDescent="0.3">
      <c r="A159" s="51" t="s">
        <v>142</v>
      </c>
      <c r="B159" s="52">
        <v>2555.5952969999998</v>
      </c>
      <c r="C159" s="52">
        <v>2481.2398318</v>
      </c>
      <c r="D159" s="52">
        <v>2475.1756000200003</v>
      </c>
      <c r="E159" s="52">
        <v>2479.7632236600002</v>
      </c>
      <c r="F159" s="52">
        <v>2513.0050216300001</v>
      </c>
      <c r="G159" s="52">
        <v>2578.3738839500002</v>
      </c>
      <c r="H159" s="52">
        <v>2658.17833281</v>
      </c>
      <c r="I159" s="52">
        <v>2692.52534165</v>
      </c>
      <c r="J159" s="52">
        <v>2673.4236161399999</v>
      </c>
      <c r="K159" s="52">
        <v>2636.7453149200001</v>
      </c>
      <c r="L159" s="52">
        <v>2629.7296633799997</v>
      </c>
      <c r="M159" s="52">
        <v>2643.7612106699999</v>
      </c>
      <c r="N159" s="52">
        <v>2660.0972257500002</v>
      </c>
      <c r="O159" s="52">
        <v>2658.5248842699998</v>
      </c>
      <c r="P159" s="52">
        <v>2656.6023049700002</v>
      </c>
      <c r="Q159" s="52">
        <v>2650.1290526799999</v>
      </c>
      <c r="R159" s="52">
        <v>2651.21296312</v>
      </c>
      <c r="S159" s="52">
        <v>2653.4081291699999</v>
      </c>
      <c r="T159" s="52">
        <v>2648.9433808799999</v>
      </c>
      <c r="U159" s="52">
        <v>2665.35774571</v>
      </c>
      <c r="V159" s="52">
        <v>2672.1925318200001</v>
      </c>
      <c r="W159" s="52">
        <v>2675.4283850500001</v>
      </c>
      <c r="X159" s="52">
        <v>2655.66510195</v>
      </c>
      <c r="Y159" s="52">
        <v>2651.2720197899998</v>
      </c>
    </row>
    <row r="160" spans="1:25" s="53" customFormat="1" ht="15.75" x14ac:dyDescent="0.3">
      <c r="A160" s="51" t="s">
        <v>143</v>
      </c>
      <c r="B160" s="52">
        <v>2670.6924572799999</v>
      </c>
      <c r="C160" s="52">
        <v>2656.02348717</v>
      </c>
      <c r="D160" s="52">
        <v>2575.0043512100001</v>
      </c>
      <c r="E160" s="52">
        <v>2636.9069817300001</v>
      </c>
      <c r="F160" s="52">
        <v>2612.09064949</v>
      </c>
      <c r="G160" s="52">
        <v>2661.2907273199999</v>
      </c>
      <c r="H160" s="52">
        <v>2723.4522717</v>
      </c>
      <c r="I160" s="52">
        <v>2669.8626966900001</v>
      </c>
      <c r="J160" s="52">
        <v>2665.1842443599999</v>
      </c>
      <c r="K160" s="52">
        <v>2674.3438096700002</v>
      </c>
      <c r="L160" s="52">
        <v>2680.6681160500002</v>
      </c>
      <c r="M160" s="52">
        <v>2704.5840931900002</v>
      </c>
      <c r="N160" s="52">
        <v>2713.6093430800001</v>
      </c>
      <c r="O160" s="52">
        <v>2707.7922170400002</v>
      </c>
      <c r="P160" s="52">
        <v>2715.5648105800001</v>
      </c>
      <c r="Q160" s="52">
        <v>2685.8554812799998</v>
      </c>
      <c r="R160" s="52">
        <v>2684.48005031</v>
      </c>
      <c r="S160" s="52">
        <v>2680.2540393999998</v>
      </c>
      <c r="T160" s="52">
        <v>2679.6547928999998</v>
      </c>
      <c r="U160" s="52">
        <v>2677.48228109</v>
      </c>
      <c r="V160" s="52">
        <v>2684.0762103100001</v>
      </c>
      <c r="W160" s="52">
        <v>2696.5331089599999</v>
      </c>
      <c r="X160" s="52">
        <v>2673.58264108</v>
      </c>
      <c r="Y160" s="52">
        <v>2685.9635743600002</v>
      </c>
    </row>
    <row r="161" spans="1:25" s="53" customFormat="1" ht="15.75" x14ac:dyDescent="0.3">
      <c r="A161" s="51" t="s">
        <v>144</v>
      </c>
      <c r="B161" s="52">
        <v>2717.0610903000002</v>
      </c>
      <c r="C161" s="52">
        <v>2654.7923350300002</v>
      </c>
      <c r="D161" s="52">
        <v>2624.3314305399999</v>
      </c>
      <c r="E161" s="52">
        <v>2619.2706254899999</v>
      </c>
      <c r="F161" s="52">
        <v>2628.51574549</v>
      </c>
      <c r="G161" s="52">
        <v>2661.9961101200001</v>
      </c>
      <c r="H161" s="52">
        <v>2724.5664137100002</v>
      </c>
      <c r="I161" s="52">
        <v>2735.9343151100002</v>
      </c>
      <c r="J161" s="52">
        <v>2746.17119314</v>
      </c>
      <c r="K161" s="52">
        <v>2719.0005073900002</v>
      </c>
      <c r="L161" s="52">
        <v>2725.5336533200002</v>
      </c>
      <c r="M161" s="52">
        <v>2739.7504243799999</v>
      </c>
      <c r="N161" s="52">
        <v>2738.3717610100002</v>
      </c>
      <c r="O161" s="52">
        <v>2738.4229129099999</v>
      </c>
      <c r="P161" s="52">
        <v>2742.59073691</v>
      </c>
      <c r="Q161" s="52">
        <v>2743.2331784600001</v>
      </c>
      <c r="R161" s="52">
        <v>2747.4022910100002</v>
      </c>
      <c r="S161" s="52">
        <v>2747.3249503799998</v>
      </c>
      <c r="T161" s="52">
        <v>2739.2829871099998</v>
      </c>
      <c r="U161" s="52">
        <v>2737.5483362700002</v>
      </c>
      <c r="V161" s="52">
        <v>2742.9738722900001</v>
      </c>
      <c r="W161" s="52">
        <v>2739.34261066</v>
      </c>
      <c r="X161" s="52">
        <v>2695.48163759</v>
      </c>
      <c r="Y161" s="52">
        <v>2699.1308511900002</v>
      </c>
    </row>
    <row r="162" spans="1:25" s="53" customFormat="1" ht="15.75" x14ac:dyDescent="0.3">
      <c r="A162" s="51" t="s">
        <v>145</v>
      </c>
      <c r="B162" s="52">
        <v>2669.5208958399999</v>
      </c>
      <c r="C162" s="52">
        <v>2591.1383890799998</v>
      </c>
      <c r="D162" s="52">
        <v>2564.4349503900003</v>
      </c>
      <c r="E162" s="52">
        <v>2539.2029329400002</v>
      </c>
      <c r="F162" s="52">
        <v>2492.88913439</v>
      </c>
      <c r="G162" s="52">
        <v>2492.8444951199999</v>
      </c>
      <c r="H162" s="52">
        <v>2588.6645975299998</v>
      </c>
      <c r="I162" s="52">
        <v>2626.7784332700003</v>
      </c>
      <c r="J162" s="52">
        <v>2650.56067953</v>
      </c>
      <c r="K162" s="52">
        <v>2708.6742186500001</v>
      </c>
      <c r="L162" s="52">
        <v>2691.5133573200001</v>
      </c>
      <c r="M162" s="52">
        <v>2699.3677850600002</v>
      </c>
      <c r="N162" s="52">
        <v>2693.0075825399999</v>
      </c>
      <c r="O162" s="52">
        <v>2701.90245615</v>
      </c>
      <c r="P162" s="52">
        <v>2708.7692223499998</v>
      </c>
      <c r="Q162" s="52">
        <v>2695.9258396999999</v>
      </c>
      <c r="R162" s="52">
        <v>2695.8810592200002</v>
      </c>
      <c r="S162" s="52">
        <v>2691.02823154</v>
      </c>
      <c r="T162" s="52">
        <v>2672.3566050200002</v>
      </c>
      <c r="U162" s="52">
        <v>2666.3564204600002</v>
      </c>
      <c r="V162" s="52">
        <v>2678.0025481900002</v>
      </c>
      <c r="W162" s="52">
        <v>2680.03609052</v>
      </c>
      <c r="X162" s="52">
        <v>2671.4361312599999</v>
      </c>
      <c r="Y162" s="52">
        <v>2653.35633947</v>
      </c>
    </row>
    <row r="163" spans="1:25" s="53" customFormat="1" ht="15.75" x14ac:dyDescent="0.3">
      <c r="A163" s="51" t="s">
        <v>146</v>
      </c>
      <c r="B163" s="52">
        <v>2613.0933999300005</v>
      </c>
      <c r="C163" s="52">
        <v>2532.66164665</v>
      </c>
      <c r="D163" s="52">
        <v>2489.3962749000002</v>
      </c>
      <c r="E163" s="52">
        <v>2523.9621332900001</v>
      </c>
      <c r="F163" s="52">
        <v>2546.8797613199999</v>
      </c>
      <c r="G163" s="52">
        <v>2585.1615292500001</v>
      </c>
      <c r="H163" s="52">
        <v>2693.4529293599999</v>
      </c>
      <c r="I163" s="52">
        <v>2669.89592399</v>
      </c>
      <c r="J163" s="52">
        <v>2635.1803072500002</v>
      </c>
      <c r="K163" s="52">
        <v>2641.1514921399998</v>
      </c>
      <c r="L163" s="52">
        <v>2632.1323710699999</v>
      </c>
      <c r="M163" s="52">
        <v>2640.9613801700002</v>
      </c>
      <c r="N163" s="52">
        <v>2637.9878564700002</v>
      </c>
      <c r="O163" s="52">
        <v>2639.6453586799998</v>
      </c>
      <c r="P163" s="52">
        <v>2644.21074985</v>
      </c>
      <c r="Q163" s="52">
        <v>2628.3060344800006</v>
      </c>
      <c r="R163" s="52">
        <v>2635.2849629900002</v>
      </c>
      <c r="S163" s="52">
        <v>2632.1516118</v>
      </c>
      <c r="T163" s="52">
        <v>2637.3405699999998</v>
      </c>
      <c r="U163" s="52">
        <v>2648.2787042700002</v>
      </c>
      <c r="V163" s="52">
        <v>2664.6753553200001</v>
      </c>
      <c r="W163" s="52">
        <v>2656.3213746599999</v>
      </c>
      <c r="X163" s="52">
        <v>2653.9160623600001</v>
      </c>
      <c r="Y163" s="52">
        <v>2612.8762562800002</v>
      </c>
    </row>
    <row r="164" spans="1:25" s="53" customFormat="1" ht="15.75" x14ac:dyDescent="0.3">
      <c r="A164" s="51" t="s">
        <v>147</v>
      </c>
      <c r="B164" s="52">
        <v>2597.5049846499996</v>
      </c>
      <c r="C164" s="52">
        <v>2540.2145246</v>
      </c>
      <c r="D164" s="52">
        <v>2548.66510014</v>
      </c>
      <c r="E164" s="52">
        <v>2532.0680596900002</v>
      </c>
      <c r="F164" s="52">
        <v>2562.5857146099997</v>
      </c>
      <c r="G164" s="52">
        <v>2612.04356237</v>
      </c>
      <c r="H164" s="52">
        <v>2692.4891028699999</v>
      </c>
      <c r="I164" s="52">
        <v>2654.6787163899999</v>
      </c>
      <c r="J164" s="52">
        <v>2633.8001288400001</v>
      </c>
      <c r="K164" s="52">
        <v>2627.1870319199998</v>
      </c>
      <c r="L164" s="52">
        <v>2608.0314323000002</v>
      </c>
      <c r="M164" s="52">
        <v>2630.6356146199996</v>
      </c>
      <c r="N164" s="52">
        <v>2621.7426884500001</v>
      </c>
      <c r="O164" s="52">
        <v>2604.3661084100004</v>
      </c>
      <c r="P164" s="52">
        <v>2601.15850215</v>
      </c>
      <c r="Q164" s="52">
        <v>2577.6938936799997</v>
      </c>
      <c r="R164" s="52">
        <v>2575.4060065900003</v>
      </c>
      <c r="S164" s="52">
        <v>2580.8828275200003</v>
      </c>
      <c r="T164" s="52">
        <v>2589.02049343</v>
      </c>
      <c r="U164" s="52">
        <v>2597.5514108899997</v>
      </c>
      <c r="V164" s="52">
        <v>2598.21392762</v>
      </c>
      <c r="W164" s="52">
        <v>2603.4342618800001</v>
      </c>
      <c r="X164" s="52">
        <v>2580.2317147100002</v>
      </c>
      <c r="Y164" s="52">
        <v>2503.0939458600001</v>
      </c>
    </row>
    <row r="165" spans="1:25" s="53" customFormat="1" ht="15.75" x14ac:dyDescent="0.3">
      <c r="A165" s="51" t="s">
        <v>148</v>
      </c>
      <c r="B165" s="52">
        <v>2530.6002994299997</v>
      </c>
      <c r="C165" s="52">
        <v>2485.9722447700001</v>
      </c>
      <c r="D165" s="52">
        <v>2472.0722659000003</v>
      </c>
      <c r="E165" s="52">
        <v>2432.3620928700002</v>
      </c>
      <c r="F165" s="52">
        <v>2481.8200934699998</v>
      </c>
      <c r="G165" s="52">
        <v>2505.0503636200001</v>
      </c>
      <c r="H165" s="52">
        <v>2496.1751760699999</v>
      </c>
      <c r="I165" s="52">
        <v>2537.0923535000002</v>
      </c>
      <c r="J165" s="52">
        <v>2524.8138532399998</v>
      </c>
      <c r="K165" s="52">
        <v>2543.6807573599999</v>
      </c>
      <c r="L165" s="52">
        <v>2535.3302846900001</v>
      </c>
      <c r="M165" s="52">
        <v>2563.2579347800001</v>
      </c>
      <c r="N165" s="52">
        <v>2556.1152866399998</v>
      </c>
      <c r="O165" s="52">
        <v>2555.8476068700002</v>
      </c>
      <c r="P165" s="52">
        <v>2554.0444545199998</v>
      </c>
      <c r="Q165" s="52">
        <v>2536.3726094399999</v>
      </c>
      <c r="R165" s="52">
        <v>2537.1658549000003</v>
      </c>
      <c r="S165" s="52">
        <v>2541.8283626100001</v>
      </c>
      <c r="T165" s="52">
        <v>2543.3839551999999</v>
      </c>
      <c r="U165" s="52">
        <v>2550.7674325899998</v>
      </c>
      <c r="V165" s="52">
        <v>2541.2492590500001</v>
      </c>
      <c r="W165" s="52">
        <v>2567.9713634</v>
      </c>
      <c r="X165" s="52">
        <v>2535.0011436300001</v>
      </c>
      <c r="Y165" s="52">
        <v>2458.5441124600002</v>
      </c>
    </row>
    <row r="166" spans="1:25" s="53" customFormat="1" ht="15.75" x14ac:dyDescent="0.3">
      <c r="A166" s="51" t="s">
        <v>149</v>
      </c>
      <c r="B166" s="52">
        <v>2511.9784435299998</v>
      </c>
      <c r="C166" s="52">
        <v>2528.83104086</v>
      </c>
      <c r="D166" s="52">
        <v>2506.8875439900003</v>
      </c>
      <c r="E166" s="52">
        <v>2477.3665913699997</v>
      </c>
      <c r="F166" s="52">
        <v>2565.5900007099999</v>
      </c>
      <c r="G166" s="52">
        <v>2547.6687274200003</v>
      </c>
      <c r="H166" s="52">
        <v>2553.7629917700001</v>
      </c>
      <c r="I166" s="52">
        <v>2557.9419884099998</v>
      </c>
      <c r="J166" s="52">
        <v>2562.9921370399998</v>
      </c>
      <c r="K166" s="52">
        <v>2573.91944904</v>
      </c>
      <c r="L166" s="52">
        <v>2570.2483410200002</v>
      </c>
      <c r="M166" s="52">
        <v>2587.5414117400001</v>
      </c>
      <c r="N166" s="52">
        <v>2569.2870996900001</v>
      </c>
      <c r="O166" s="52">
        <v>2565.32722569</v>
      </c>
      <c r="P166" s="52">
        <v>2565.5796529099998</v>
      </c>
      <c r="Q166" s="52">
        <v>2576.1861251</v>
      </c>
      <c r="R166" s="52">
        <v>2535.03561051</v>
      </c>
      <c r="S166" s="52">
        <v>2551.0745154799997</v>
      </c>
      <c r="T166" s="52">
        <v>2567.0388116599997</v>
      </c>
      <c r="U166" s="52">
        <v>2567.8941345900002</v>
      </c>
      <c r="V166" s="52">
        <v>2599.38516398</v>
      </c>
      <c r="W166" s="52">
        <v>2584.0206974100001</v>
      </c>
      <c r="X166" s="52">
        <v>2577.23940064</v>
      </c>
      <c r="Y166" s="52">
        <v>2566.96888734</v>
      </c>
    </row>
    <row r="167" spans="1:25" s="53" customFormat="1" ht="15.75" x14ac:dyDescent="0.3">
      <c r="A167" s="51" t="s">
        <v>150</v>
      </c>
      <c r="B167" s="52">
        <v>2615.5102973399999</v>
      </c>
      <c r="C167" s="52">
        <v>2564.4479647500002</v>
      </c>
      <c r="D167" s="52">
        <v>2536.63016668</v>
      </c>
      <c r="E167" s="52">
        <v>2581.3449672699999</v>
      </c>
      <c r="F167" s="52">
        <v>2606.2006343800003</v>
      </c>
      <c r="G167" s="52">
        <v>2608.6047870399998</v>
      </c>
      <c r="H167" s="52">
        <v>2628.2890601600002</v>
      </c>
      <c r="I167" s="52">
        <v>2597.2268715199998</v>
      </c>
      <c r="J167" s="52">
        <v>2586.56234219</v>
      </c>
      <c r="K167" s="52">
        <v>2575.3927853</v>
      </c>
      <c r="L167" s="52">
        <v>2579.66240535</v>
      </c>
      <c r="M167" s="52">
        <v>2600.7504270500003</v>
      </c>
      <c r="N167" s="52">
        <v>2588.3059174199998</v>
      </c>
      <c r="O167" s="52">
        <v>2582.1956950000003</v>
      </c>
      <c r="P167" s="52">
        <v>2589.1128887499999</v>
      </c>
      <c r="Q167" s="52">
        <v>2583.7558267899999</v>
      </c>
      <c r="R167" s="52">
        <v>2571.2386084499999</v>
      </c>
      <c r="S167" s="52">
        <v>2589.2404290100003</v>
      </c>
      <c r="T167" s="52">
        <v>2627.36774401</v>
      </c>
      <c r="U167" s="52">
        <v>2613.1718693299999</v>
      </c>
      <c r="V167" s="52">
        <v>2607.8108479500002</v>
      </c>
      <c r="W167" s="52">
        <v>2611.8818612200002</v>
      </c>
      <c r="X167" s="52">
        <v>2609.1168592000004</v>
      </c>
      <c r="Y167" s="52">
        <v>2602.54430834</v>
      </c>
    </row>
    <row r="168" spans="1:25" s="53" customFormat="1" ht="15.75" x14ac:dyDescent="0.3">
      <c r="A168" s="51" t="s">
        <v>151</v>
      </c>
      <c r="B168" s="52">
        <v>2675.3732918599999</v>
      </c>
      <c r="C168" s="52">
        <v>2651.4687017900001</v>
      </c>
      <c r="D168" s="52">
        <v>2661.4797623200002</v>
      </c>
      <c r="E168" s="52">
        <v>2652.40515878</v>
      </c>
      <c r="F168" s="52">
        <v>2601.3752844099999</v>
      </c>
      <c r="G168" s="52">
        <v>2634.1768640499999</v>
      </c>
      <c r="H168" s="52">
        <v>2666.44922911</v>
      </c>
      <c r="I168" s="52">
        <v>2648.2085395300001</v>
      </c>
      <c r="J168" s="52">
        <v>2651.5820516600002</v>
      </c>
      <c r="K168" s="52">
        <v>2629.4154712899999</v>
      </c>
      <c r="L168" s="52">
        <v>2636.4671800199999</v>
      </c>
      <c r="M168" s="52">
        <v>2653.9141620099999</v>
      </c>
      <c r="N168" s="52">
        <v>2629.9688463399998</v>
      </c>
      <c r="O168" s="52">
        <v>2616.17242369</v>
      </c>
      <c r="P168" s="52">
        <v>2614.3087387200003</v>
      </c>
      <c r="Q168" s="52">
        <v>2583.3525432900001</v>
      </c>
      <c r="R168" s="52">
        <v>2580.5439348099999</v>
      </c>
      <c r="S168" s="52">
        <v>2591.3147462500001</v>
      </c>
      <c r="T168" s="52">
        <v>2592.4882652400001</v>
      </c>
      <c r="U168" s="52">
        <v>2583.5135726500002</v>
      </c>
      <c r="V168" s="52">
        <v>2584.2049876000001</v>
      </c>
      <c r="W168" s="52">
        <v>2580.5317123200002</v>
      </c>
      <c r="X168" s="52">
        <v>2580.5906560200001</v>
      </c>
      <c r="Y168" s="52">
        <v>2544.5178853299999</v>
      </c>
    </row>
    <row r="169" spans="1:25" s="53" customFormat="1" ht="15.75" x14ac:dyDescent="0.3">
      <c r="A169" s="51" t="s">
        <v>152</v>
      </c>
      <c r="B169" s="52">
        <v>2586.2731952300001</v>
      </c>
      <c r="C169" s="52">
        <v>2587.2748343100002</v>
      </c>
      <c r="D169" s="52">
        <v>2562.1265248199998</v>
      </c>
      <c r="E169" s="52">
        <v>2563.1208637</v>
      </c>
      <c r="F169" s="52">
        <v>2536.1432351000003</v>
      </c>
      <c r="G169" s="52">
        <v>2526.2617014100001</v>
      </c>
      <c r="H169" s="52">
        <v>2539.4981008899999</v>
      </c>
      <c r="I169" s="52">
        <v>2553.77045499</v>
      </c>
      <c r="J169" s="52">
        <v>2559.15774134</v>
      </c>
      <c r="K169" s="52">
        <v>2574.1631614400003</v>
      </c>
      <c r="L169" s="52">
        <v>2555.4175296399999</v>
      </c>
      <c r="M169" s="52">
        <v>2571.36824256</v>
      </c>
      <c r="N169" s="52">
        <v>2567.15674068</v>
      </c>
      <c r="O169" s="52">
        <v>2557.9581719799999</v>
      </c>
      <c r="P169" s="52">
        <v>2563.3308020899999</v>
      </c>
      <c r="Q169" s="52">
        <v>2564.8220586299999</v>
      </c>
      <c r="R169" s="52">
        <v>2566.3314295</v>
      </c>
      <c r="S169" s="52">
        <v>2574.0212233900002</v>
      </c>
      <c r="T169" s="52">
        <v>2576.21082781</v>
      </c>
      <c r="U169" s="52">
        <v>2564.2186950800001</v>
      </c>
      <c r="V169" s="52">
        <v>2550.1252629299997</v>
      </c>
      <c r="W169" s="52">
        <v>2554.8347827299999</v>
      </c>
      <c r="X169" s="52">
        <v>2552.3870292000001</v>
      </c>
      <c r="Y169" s="52">
        <v>2540.7415791499998</v>
      </c>
    </row>
    <row r="170" spans="1:25" s="53" customFormat="1" ht="15.75" x14ac:dyDescent="0.3">
      <c r="A170" s="51" t="s">
        <v>153</v>
      </c>
      <c r="B170" s="52">
        <v>2576.09778056</v>
      </c>
      <c r="C170" s="52">
        <v>2550.1179557400001</v>
      </c>
      <c r="D170" s="52">
        <v>2530.9027218900001</v>
      </c>
      <c r="E170" s="52">
        <v>2528.0965677100003</v>
      </c>
      <c r="F170" s="52">
        <v>2560.5482418500001</v>
      </c>
      <c r="G170" s="52">
        <v>2582.9071626300001</v>
      </c>
      <c r="H170" s="52">
        <v>2640.27047945</v>
      </c>
      <c r="I170" s="52">
        <v>2629.4207873299997</v>
      </c>
      <c r="J170" s="52">
        <v>2644.6611025900002</v>
      </c>
      <c r="K170" s="52">
        <v>2653.96832163</v>
      </c>
      <c r="L170" s="52">
        <v>2644.1856144500002</v>
      </c>
      <c r="M170" s="52">
        <v>2652.9685025700001</v>
      </c>
      <c r="N170" s="52">
        <v>2639.4206977099998</v>
      </c>
      <c r="O170" s="52">
        <v>2638.7877256900001</v>
      </c>
      <c r="P170" s="52">
        <v>2639.4818671399998</v>
      </c>
      <c r="Q170" s="52">
        <v>2615.6165493200001</v>
      </c>
      <c r="R170" s="52">
        <v>2621.5533641300003</v>
      </c>
      <c r="S170" s="52">
        <v>2598.2171042300001</v>
      </c>
      <c r="T170" s="52">
        <v>2632.9857659300001</v>
      </c>
      <c r="U170" s="52">
        <v>2638.3155175800002</v>
      </c>
      <c r="V170" s="52">
        <v>2633.3067787099999</v>
      </c>
      <c r="W170" s="52">
        <v>2600.5104099999999</v>
      </c>
      <c r="X170" s="52">
        <v>2545.7403424499998</v>
      </c>
      <c r="Y170" s="52">
        <v>2530.0558244900003</v>
      </c>
    </row>
    <row r="171" spans="1:25" s="53" customFormat="1" ht="15.75" x14ac:dyDescent="0.3">
      <c r="A171" s="51" t="s">
        <v>154</v>
      </c>
      <c r="B171" s="52">
        <v>2625.6290479700001</v>
      </c>
      <c r="C171" s="52">
        <v>2618.2857616299998</v>
      </c>
      <c r="D171" s="52">
        <v>2585.5334892000001</v>
      </c>
      <c r="E171" s="52">
        <v>2542.9426183400001</v>
      </c>
      <c r="F171" s="52">
        <v>2563.7447792000003</v>
      </c>
      <c r="G171" s="52">
        <v>2620.2195843899999</v>
      </c>
      <c r="H171" s="52">
        <v>2657.4383244700002</v>
      </c>
      <c r="I171" s="52">
        <v>2629.4344224900001</v>
      </c>
      <c r="J171" s="52">
        <v>2648.9347624299999</v>
      </c>
      <c r="K171" s="52">
        <v>2648.8124511800002</v>
      </c>
      <c r="L171" s="52">
        <v>2644.3194205700001</v>
      </c>
      <c r="M171" s="52">
        <v>2654.8543333299999</v>
      </c>
      <c r="N171" s="52">
        <v>2646.0231773599999</v>
      </c>
      <c r="O171" s="52">
        <v>2643.3333684200002</v>
      </c>
      <c r="P171" s="52">
        <v>2657.1110097000001</v>
      </c>
      <c r="Q171" s="52">
        <v>2652.7727634900002</v>
      </c>
      <c r="R171" s="52">
        <v>2652.97999708</v>
      </c>
      <c r="S171" s="52">
        <v>2633.1596437200001</v>
      </c>
      <c r="T171" s="52">
        <v>2653.1926236499999</v>
      </c>
      <c r="U171" s="52">
        <v>2641.2247393799998</v>
      </c>
      <c r="V171" s="52">
        <v>2678.4140281499999</v>
      </c>
      <c r="W171" s="52">
        <v>2675.7530844799999</v>
      </c>
      <c r="X171" s="52">
        <v>2654.43252906</v>
      </c>
      <c r="Y171" s="52">
        <v>2655.6559102599999</v>
      </c>
    </row>
    <row r="172" spans="1:25" s="53" customFormat="1" ht="15.75" x14ac:dyDescent="0.3">
      <c r="A172" s="51" t="s">
        <v>155</v>
      </c>
      <c r="B172" s="52">
        <v>2664.68149898</v>
      </c>
      <c r="C172" s="52">
        <v>2616.8423408100002</v>
      </c>
      <c r="D172" s="52">
        <v>2597.35501561</v>
      </c>
      <c r="E172" s="52">
        <v>2580.8747094199998</v>
      </c>
      <c r="F172" s="52">
        <v>2593.2098918199999</v>
      </c>
      <c r="G172" s="52">
        <v>2627.0159694900003</v>
      </c>
      <c r="H172" s="52">
        <v>2692.4437309700002</v>
      </c>
      <c r="I172" s="52">
        <v>2712.9698683900001</v>
      </c>
      <c r="J172" s="52">
        <v>2733.0956707599998</v>
      </c>
      <c r="K172" s="52">
        <v>2726.89510587</v>
      </c>
      <c r="L172" s="52">
        <v>2727.2987573300002</v>
      </c>
      <c r="M172" s="52">
        <v>2748.2631008500002</v>
      </c>
      <c r="N172" s="52">
        <v>2741.7098860800002</v>
      </c>
      <c r="O172" s="52">
        <v>2747.5074364799998</v>
      </c>
      <c r="P172" s="52">
        <v>2744.3951314300002</v>
      </c>
      <c r="Q172" s="52">
        <v>2732.2712465099999</v>
      </c>
      <c r="R172" s="52">
        <v>2734.5238097800002</v>
      </c>
      <c r="S172" s="52">
        <v>2722.7621113700002</v>
      </c>
      <c r="T172" s="52">
        <v>2733.2107597600002</v>
      </c>
      <c r="U172" s="52">
        <v>2734.0334576199998</v>
      </c>
      <c r="V172" s="52">
        <v>2737.3190167299999</v>
      </c>
      <c r="W172" s="52">
        <v>2731.86233386</v>
      </c>
      <c r="X172" s="52">
        <v>2664.5412410099998</v>
      </c>
      <c r="Y172" s="52">
        <v>2619.1616216799998</v>
      </c>
    </row>
    <row r="173" spans="1:25" s="53" customFormat="1" ht="15.75" x14ac:dyDescent="0.3">
      <c r="A173" s="51" t="s">
        <v>156</v>
      </c>
      <c r="B173" s="52">
        <v>2639.2658841000002</v>
      </c>
      <c r="C173" s="52">
        <v>2566.2231671700001</v>
      </c>
      <c r="D173" s="52">
        <v>2490.1276020800001</v>
      </c>
      <c r="E173" s="52">
        <v>2523.1954096600002</v>
      </c>
      <c r="F173" s="52">
        <v>2538.38055528</v>
      </c>
      <c r="G173" s="52">
        <v>2579.5426537100002</v>
      </c>
      <c r="H173" s="52">
        <v>2675.7754288900001</v>
      </c>
      <c r="I173" s="52">
        <v>2744.2921046000001</v>
      </c>
      <c r="J173" s="52">
        <v>2744.0178409700002</v>
      </c>
      <c r="K173" s="52">
        <v>2745.6987798599998</v>
      </c>
      <c r="L173" s="52">
        <v>2750.2108294899999</v>
      </c>
      <c r="M173" s="52">
        <v>2753.7992992600002</v>
      </c>
      <c r="N173" s="52">
        <v>2744.3741837799998</v>
      </c>
      <c r="O173" s="52">
        <v>2741.6491406800001</v>
      </c>
      <c r="P173" s="52">
        <v>2754.1116930399999</v>
      </c>
      <c r="Q173" s="52">
        <v>2746.0592770799999</v>
      </c>
      <c r="R173" s="52">
        <v>2747.2750821999998</v>
      </c>
      <c r="S173" s="52">
        <v>2730.8931987000001</v>
      </c>
      <c r="T173" s="52">
        <v>2745.61376711</v>
      </c>
      <c r="U173" s="52">
        <v>2754.5907931699999</v>
      </c>
      <c r="V173" s="52">
        <v>2748.52009477</v>
      </c>
      <c r="W173" s="52">
        <v>2737.43550985</v>
      </c>
      <c r="X173" s="52">
        <v>2661.54169542</v>
      </c>
      <c r="Y173" s="52">
        <v>2646.0348617999998</v>
      </c>
    </row>
    <row r="174" spans="1:25" s="53" customFormat="1" ht="15.75" x14ac:dyDescent="0.3">
      <c r="A174" s="51" t="s">
        <v>157</v>
      </c>
      <c r="B174" s="52">
        <v>2642.1279847400001</v>
      </c>
      <c r="C174" s="52">
        <v>2572.67493943</v>
      </c>
      <c r="D174" s="52">
        <v>2531.6646237100003</v>
      </c>
      <c r="E174" s="52">
        <v>2544.6647042699997</v>
      </c>
      <c r="F174" s="52">
        <v>2580.2582772000001</v>
      </c>
      <c r="G174" s="52">
        <v>2648.8973628700001</v>
      </c>
      <c r="H174" s="52">
        <v>2693.5693730399998</v>
      </c>
      <c r="I174" s="52">
        <v>2714.2529252499999</v>
      </c>
      <c r="J174" s="52">
        <v>2714.6151117700001</v>
      </c>
      <c r="K174" s="52">
        <v>2723.1953018200002</v>
      </c>
      <c r="L174" s="52">
        <v>2728.06044733</v>
      </c>
      <c r="M174" s="52">
        <v>2740.1080660000002</v>
      </c>
      <c r="N174" s="52">
        <v>2730.5879220299998</v>
      </c>
      <c r="O174" s="52">
        <v>2729.9865243099998</v>
      </c>
      <c r="P174" s="52">
        <v>2736.3057818799998</v>
      </c>
      <c r="Q174" s="52">
        <v>2721.9828974400002</v>
      </c>
      <c r="R174" s="52">
        <v>2711.22471735</v>
      </c>
      <c r="S174" s="52">
        <v>2708.8380651900002</v>
      </c>
      <c r="T174" s="52">
        <v>2719.1771703300001</v>
      </c>
      <c r="U174" s="52">
        <v>2721.0849815299998</v>
      </c>
      <c r="V174" s="52">
        <v>2752.5462185900001</v>
      </c>
      <c r="W174" s="52">
        <v>2735.2553021200001</v>
      </c>
      <c r="X174" s="52">
        <v>2698.8212066699998</v>
      </c>
      <c r="Y174" s="52">
        <v>2656.07124475</v>
      </c>
    </row>
    <row r="175" spans="1:25" s="53" customFormat="1" ht="15.75" x14ac:dyDescent="0.3">
      <c r="A175" s="51" t="s">
        <v>158</v>
      </c>
      <c r="B175" s="52">
        <v>2669.5876402600002</v>
      </c>
      <c r="C175" s="52">
        <v>2647.52053862</v>
      </c>
      <c r="D175" s="52">
        <v>2642.2207999799998</v>
      </c>
      <c r="E175" s="52">
        <v>2619.1542287800003</v>
      </c>
      <c r="F175" s="52">
        <v>2602.1300425300001</v>
      </c>
      <c r="G175" s="52">
        <v>2654.9493065400002</v>
      </c>
      <c r="H175" s="52">
        <v>2678.0030705200002</v>
      </c>
      <c r="I175" s="52">
        <v>2661.5215001900001</v>
      </c>
      <c r="J175" s="52">
        <v>2653.8807198300001</v>
      </c>
      <c r="K175" s="52">
        <v>2647.9312547999998</v>
      </c>
      <c r="L175" s="52">
        <v>2650.7823703099998</v>
      </c>
      <c r="M175" s="52">
        <v>2656.2364047599999</v>
      </c>
      <c r="N175" s="52">
        <v>2654.8775653799999</v>
      </c>
      <c r="O175" s="52">
        <v>2648.7774486100002</v>
      </c>
      <c r="P175" s="52">
        <v>2647.52293414</v>
      </c>
      <c r="Q175" s="52">
        <v>2650.3286073200002</v>
      </c>
      <c r="R175" s="52">
        <v>2658.79153709</v>
      </c>
      <c r="S175" s="52">
        <v>2652.02684804</v>
      </c>
      <c r="T175" s="52">
        <v>2661.7972195500001</v>
      </c>
      <c r="U175" s="52">
        <v>2659.72526225</v>
      </c>
      <c r="V175" s="52">
        <v>2651.4318843900001</v>
      </c>
      <c r="W175" s="52">
        <v>2661.5320471800001</v>
      </c>
      <c r="X175" s="52">
        <v>2621.9505297200003</v>
      </c>
      <c r="Y175" s="52">
        <v>2600.89561899</v>
      </c>
    </row>
    <row r="176" spans="1:25" s="53" customFormat="1" ht="15.75" x14ac:dyDescent="0.3">
      <c r="A176" s="51" t="s">
        <v>159</v>
      </c>
      <c r="B176" s="52">
        <v>2646.9696401900001</v>
      </c>
      <c r="C176" s="52">
        <v>2602.9873334600002</v>
      </c>
      <c r="D176" s="52">
        <v>2587.2821456500001</v>
      </c>
      <c r="E176" s="52">
        <v>2544.1475741200002</v>
      </c>
      <c r="F176" s="52">
        <v>2556.8508202499997</v>
      </c>
      <c r="G176" s="52">
        <v>2549.94736801</v>
      </c>
      <c r="H176" s="52">
        <v>2541.9575278499997</v>
      </c>
      <c r="I176" s="52">
        <v>2531.3342991899999</v>
      </c>
      <c r="J176" s="52">
        <v>2645.1783211699999</v>
      </c>
      <c r="K176" s="52">
        <v>2619.08570349</v>
      </c>
      <c r="L176" s="52">
        <v>2646.3481394700002</v>
      </c>
      <c r="M176" s="52">
        <v>2671.5615587000002</v>
      </c>
      <c r="N176" s="52">
        <v>2662.9268077299998</v>
      </c>
      <c r="O176" s="52">
        <v>2664.5801621599999</v>
      </c>
      <c r="P176" s="52">
        <v>2646.8721848099999</v>
      </c>
      <c r="Q176" s="52">
        <v>2615.8129528600002</v>
      </c>
      <c r="R176" s="52">
        <v>2613.84315986</v>
      </c>
      <c r="S176" s="52">
        <v>2617.1110290699999</v>
      </c>
      <c r="T176" s="52">
        <v>2628.2138284399998</v>
      </c>
      <c r="U176" s="52">
        <v>2639.4993953399999</v>
      </c>
      <c r="V176" s="52">
        <v>2624.3575937400001</v>
      </c>
      <c r="W176" s="52">
        <v>2660.8145651099999</v>
      </c>
      <c r="X176" s="52">
        <v>2626.7457157200001</v>
      </c>
      <c r="Y176" s="52">
        <v>2624.2911555499995</v>
      </c>
    </row>
    <row r="177" spans="1:25" s="53" customFormat="1" ht="15.75" x14ac:dyDescent="0.3">
      <c r="A177" s="51" t="s">
        <v>160</v>
      </c>
      <c r="B177" s="52">
        <v>2634.0255526999999</v>
      </c>
      <c r="C177" s="52">
        <v>2596.9607834099997</v>
      </c>
      <c r="D177" s="52">
        <v>2578.6386272300001</v>
      </c>
      <c r="E177" s="52">
        <v>2595.6205983399996</v>
      </c>
      <c r="F177" s="52">
        <v>2618.83570728</v>
      </c>
      <c r="G177" s="52">
        <v>2622.6143078200002</v>
      </c>
      <c r="H177" s="52">
        <v>2668.14834109</v>
      </c>
      <c r="I177" s="52">
        <v>2671.5142999899999</v>
      </c>
      <c r="J177" s="52">
        <v>2667.2768725199999</v>
      </c>
      <c r="K177" s="52">
        <v>2677.8693040799999</v>
      </c>
      <c r="L177" s="52">
        <v>2667.6430262700001</v>
      </c>
      <c r="M177" s="52">
        <v>2680.1269263300001</v>
      </c>
      <c r="N177" s="52">
        <v>2678.7580930499998</v>
      </c>
      <c r="O177" s="52">
        <v>2666.5232784200002</v>
      </c>
      <c r="P177" s="52">
        <v>2673.3957217900002</v>
      </c>
      <c r="Q177" s="52">
        <v>2664.19699459</v>
      </c>
      <c r="R177" s="52">
        <v>2670.9579417099999</v>
      </c>
      <c r="S177" s="52">
        <v>2660.2648653699998</v>
      </c>
      <c r="T177" s="52">
        <v>2659.3991056200002</v>
      </c>
      <c r="U177" s="52">
        <v>2666.9818730500001</v>
      </c>
      <c r="V177" s="52">
        <v>2675.9717796599998</v>
      </c>
      <c r="W177" s="52">
        <v>2668.0428331100002</v>
      </c>
      <c r="X177" s="52">
        <v>2599.18985187</v>
      </c>
      <c r="Y177" s="52">
        <v>2576.7296458400001</v>
      </c>
    </row>
    <row r="178" spans="1:25" s="53" customFormat="1" ht="15.75" x14ac:dyDescent="0.3">
      <c r="A178" s="51" t="s">
        <v>161</v>
      </c>
      <c r="B178" s="52">
        <v>2603.0466806800005</v>
      </c>
      <c r="C178" s="52">
        <v>2576.8132294699999</v>
      </c>
      <c r="D178" s="52">
        <v>2534.6507438999997</v>
      </c>
      <c r="E178" s="52">
        <v>2570.7989230200001</v>
      </c>
      <c r="F178" s="52">
        <v>2534.6057488900001</v>
      </c>
      <c r="G178" s="52">
        <v>2570.1600901500001</v>
      </c>
      <c r="H178" s="52">
        <v>2624.0034090700001</v>
      </c>
      <c r="I178" s="52">
        <v>2678.27572336</v>
      </c>
      <c r="J178" s="52">
        <v>2670.8961052599998</v>
      </c>
      <c r="K178" s="52">
        <v>2666.90796241</v>
      </c>
      <c r="L178" s="52">
        <v>2666.16137467</v>
      </c>
      <c r="M178" s="52">
        <v>2646.1297888300001</v>
      </c>
      <c r="N178" s="52">
        <v>2638.8024753</v>
      </c>
      <c r="O178" s="52">
        <v>2624.0435821599999</v>
      </c>
      <c r="P178" s="52">
        <v>2640.44013989</v>
      </c>
      <c r="Q178" s="52">
        <v>2645.3591537000002</v>
      </c>
      <c r="R178" s="52">
        <v>2653.38011607</v>
      </c>
      <c r="S178" s="52">
        <v>2634.33052417</v>
      </c>
      <c r="T178" s="52">
        <v>2649.8795144999999</v>
      </c>
      <c r="U178" s="52">
        <v>2664.03750614</v>
      </c>
      <c r="V178" s="52">
        <v>2676.7485491100001</v>
      </c>
      <c r="W178" s="52">
        <v>2672.3890366700002</v>
      </c>
      <c r="X178" s="52">
        <v>2629.8325059500003</v>
      </c>
      <c r="Y178" s="52">
        <v>2603.9112278600001</v>
      </c>
    </row>
    <row r="179" spans="1:25" s="53" customFormat="1" ht="15.75" x14ac:dyDescent="0.3">
      <c r="A179" s="51" t="s">
        <v>162</v>
      </c>
      <c r="B179" s="52">
        <v>2592.9935170099998</v>
      </c>
      <c r="C179" s="52">
        <v>2540.86517495</v>
      </c>
      <c r="D179" s="52">
        <v>2541.9898829599997</v>
      </c>
      <c r="E179" s="52">
        <v>2514.7473988399997</v>
      </c>
      <c r="F179" s="52">
        <v>2530.3457165099999</v>
      </c>
      <c r="G179" s="52">
        <v>2560.2572526200001</v>
      </c>
      <c r="H179" s="52">
        <v>2603.1748680400005</v>
      </c>
      <c r="I179" s="52">
        <v>2557.6438001699998</v>
      </c>
      <c r="J179" s="52">
        <v>2567.01491704</v>
      </c>
      <c r="K179" s="52">
        <v>2579.3002959800001</v>
      </c>
      <c r="L179" s="52">
        <v>2584.7977283699997</v>
      </c>
      <c r="M179" s="52">
        <v>2594.8680851300005</v>
      </c>
      <c r="N179" s="52">
        <v>2580.5585362500001</v>
      </c>
      <c r="O179" s="52">
        <v>2589.2281697600001</v>
      </c>
      <c r="P179" s="52">
        <v>2590.26847228</v>
      </c>
      <c r="Q179" s="52">
        <v>2571.1267332400002</v>
      </c>
      <c r="R179" s="52">
        <v>2560.5119417300002</v>
      </c>
      <c r="S179" s="52">
        <v>2524.02083077</v>
      </c>
      <c r="T179" s="52">
        <v>2525.01484738</v>
      </c>
      <c r="U179" s="52">
        <v>2535.1600794599999</v>
      </c>
      <c r="V179" s="52">
        <v>2545.6979630699998</v>
      </c>
      <c r="W179" s="52">
        <v>2545.5230434499999</v>
      </c>
      <c r="X179" s="52">
        <v>2493.1246185099999</v>
      </c>
      <c r="Y179" s="52">
        <v>2486.0045796899999</v>
      </c>
    </row>
    <row r="180" spans="1:25" s="53" customFormat="1" ht="15.75" x14ac:dyDescent="0.3">
      <c r="A180" s="51" t="s">
        <v>163</v>
      </c>
      <c r="B180" s="52">
        <v>2526.7323316399998</v>
      </c>
      <c r="C180" s="52">
        <v>2564.3648588599999</v>
      </c>
      <c r="D180" s="52">
        <v>2545.0079550800001</v>
      </c>
      <c r="E180" s="52">
        <v>2542.4799243400003</v>
      </c>
      <c r="F180" s="52">
        <v>2551.47557413</v>
      </c>
      <c r="G180" s="52">
        <v>2546.1009706300001</v>
      </c>
      <c r="H180" s="52">
        <v>2559.72582801</v>
      </c>
      <c r="I180" s="52">
        <v>2533.4107558599999</v>
      </c>
      <c r="J180" s="52">
        <v>2514.0154344000002</v>
      </c>
      <c r="K180" s="52">
        <v>2553.0781802199999</v>
      </c>
      <c r="L180" s="52">
        <v>2544.7695835599998</v>
      </c>
      <c r="M180" s="52">
        <v>2557.4942624099999</v>
      </c>
      <c r="N180" s="52">
        <v>2563.9726161500002</v>
      </c>
      <c r="O180" s="52">
        <v>2565.8276406</v>
      </c>
      <c r="P180" s="52">
        <v>2547.1205468500002</v>
      </c>
      <c r="Q180" s="52">
        <v>2530.0531633000001</v>
      </c>
      <c r="R180" s="52">
        <v>2538.60190371</v>
      </c>
      <c r="S180" s="52">
        <v>2533.4407736499998</v>
      </c>
      <c r="T180" s="52">
        <v>2523.8173353800003</v>
      </c>
      <c r="U180" s="52">
        <v>2541.31741551</v>
      </c>
      <c r="V180" s="52">
        <v>2558.4668108200003</v>
      </c>
      <c r="W180" s="52">
        <v>2530.42066196</v>
      </c>
      <c r="X180" s="52">
        <v>2481.3182459500003</v>
      </c>
      <c r="Y180" s="52">
        <v>2454.4544489499999</v>
      </c>
    </row>
    <row r="181" spans="1:25" s="53" customFormat="1" ht="15.75" x14ac:dyDescent="0.3">
      <c r="A181" s="51" t="s">
        <v>164</v>
      </c>
      <c r="B181" s="52">
        <v>2510.8505115400003</v>
      </c>
      <c r="C181" s="52">
        <v>2509.6059202799997</v>
      </c>
      <c r="D181" s="52">
        <v>2508.8945486699999</v>
      </c>
      <c r="E181" s="52">
        <v>2452.3964848599999</v>
      </c>
      <c r="F181" s="52">
        <v>2489.4791482600003</v>
      </c>
      <c r="G181" s="52">
        <v>2470.5365958800003</v>
      </c>
      <c r="H181" s="52">
        <v>2540.8171107500002</v>
      </c>
      <c r="I181" s="52">
        <v>2545.9024334599999</v>
      </c>
      <c r="J181" s="52">
        <v>2587.02862817</v>
      </c>
      <c r="K181" s="52">
        <v>2608.4272963400003</v>
      </c>
      <c r="L181" s="52">
        <v>2614.174262</v>
      </c>
      <c r="M181" s="52">
        <v>2636.1863214199998</v>
      </c>
      <c r="N181" s="52">
        <v>2615.5975447400006</v>
      </c>
      <c r="O181" s="52">
        <v>2606.2146039700001</v>
      </c>
      <c r="P181" s="52">
        <v>2622.01196901</v>
      </c>
      <c r="Q181" s="52">
        <v>2610.5651550299999</v>
      </c>
      <c r="R181" s="52">
        <v>2617.2369436899999</v>
      </c>
      <c r="S181" s="52">
        <v>2612.7589681600002</v>
      </c>
      <c r="T181" s="52">
        <v>2598.50544855</v>
      </c>
      <c r="U181" s="52">
        <v>2627.3861494400003</v>
      </c>
      <c r="V181" s="52">
        <v>2599.8276083800001</v>
      </c>
      <c r="W181" s="52">
        <v>2595.4972051</v>
      </c>
      <c r="X181" s="52">
        <v>2579.4736239100002</v>
      </c>
      <c r="Y181" s="52">
        <v>2597.5111909500001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635414.33082626492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635414.33082626492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2714.0390265300002</v>
      </c>
      <c r="C198" s="59">
        <v>2753.3429053899999</v>
      </c>
      <c r="D198" s="59">
        <v>2702.7421703</v>
      </c>
      <c r="E198" s="59">
        <v>2662.6075640500003</v>
      </c>
      <c r="F198" s="59">
        <v>2703.41370663</v>
      </c>
      <c r="G198" s="59">
        <v>2749.7228659799998</v>
      </c>
      <c r="H198" s="59">
        <v>2779.4076184700002</v>
      </c>
      <c r="I198" s="59">
        <v>2761.47443178</v>
      </c>
      <c r="J198" s="59">
        <v>2721.9001657400004</v>
      </c>
      <c r="K198" s="59">
        <v>2749.5970354699998</v>
      </c>
      <c r="L198" s="59">
        <v>2745.5849917700002</v>
      </c>
      <c r="M198" s="59">
        <v>2742.5133801100001</v>
      </c>
      <c r="N198" s="59">
        <v>2746.4226675099999</v>
      </c>
      <c r="O198" s="59">
        <v>2739.10442848</v>
      </c>
      <c r="P198" s="59">
        <v>2737.7555543499998</v>
      </c>
      <c r="Q198" s="59">
        <v>2742.0080839299999</v>
      </c>
      <c r="R198" s="59">
        <v>2746.2509840299999</v>
      </c>
      <c r="S198" s="59">
        <v>2736.3098152799998</v>
      </c>
      <c r="T198" s="59">
        <v>2734.7320479599998</v>
      </c>
      <c r="U198" s="59">
        <v>2730.7846994400002</v>
      </c>
      <c r="V198" s="59">
        <v>2756.5968778599999</v>
      </c>
      <c r="W198" s="59">
        <v>2757.71437397</v>
      </c>
      <c r="X198" s="59">
        <v>2757.20798345</v>
      </c>
      <c r="Y198" s="59">
        <v>2772.5992520300001</v>
      </c>
    </row>
    <row r="199" spans="1:25" s="53" customFormat="1" ht="15.75" x14ac:dyDescent="0.3">
      <c r="A199" s="51" t="s">
        <v>135</v>
      </c>
      <c r="B199" s="52">
        <v>2766.2979664</v>
      </c>
      <c r="C199" s="52">
        <v>2700.3960396000002</v>
      </c>
      <c r="D199" s="52">
        <v>2673.8153186199997</v>
      </c>
      <c r="E199" s="52">
        <v>2698.3411420699999</v>
      </c>
      <c r="F199" s="52">
        <v>2687.66456049</v>
      </c>
      <c r="G199" s="52">
        <v>2708.1973308900001</v>
      </c>
      <c r="H199" s="52">
        <v>2772.7023305900002</v>
      </c>
      <c r="I199" s="52">
        <v>2774.3894140900002</v>
      </c>
      <c r="J199" s="52">
        <v>2734.3518267099998</v>
      </c>
      <c r="K199" s="52">
        <v>2725.5772164800001</v>
      </c>
      <c r="L199" s="52">
        <v>2726.2376023100001</v>
      </c>
      <c r="M199" s="52">
        <v>2742.8060238899998</v>
      </c>
      <c r="N199" s="52">
        <v>2751.3743971600002</v>
      </c>
      <c r="O199" s="52">
        <v>2735.7058167099999</v>
      </c>
      <c r="P199" s="52">
        <v>2747.5966264899998</v>
      </c>
      <c r="Q199" s="52">
        <v>2748.6942185100002</v>
      </c>
      <c r="R199" s="52">
        <v>2750.8640682800001</v>
      </c>
      <c r="S199" s="52">
        <v>2732.17981151</v>
      </c>
      <c r="T199" s="52">
        <v>2728.2636822499999</v>
      </c>
      <c r="U199" s="52">
        <v>2719.7418979900003</v>
      </c>
      <c r="V199" s="52">
        <v>2726.0485302299999</v>
      </c>
      <c r="W199" s="52">
        <v>2740.2489176999998</v>
      </c>
      <c r="X199" s="52">
        <v>2749.5477264800002</v>
      </c>
      <c r="Y199" s="52">
        <v>2757.1729543800002</v>
      </c>
    </row>
    <row r="200" spans="1:25" s="53" customFormat="1" ht="15.75" x14ac:dyDescent="0.3">
      <c r="A200" s="51" t="s">
        <v>136</v>
      </c>
      <c r="B200" s="52">
        <v>2762.54082268</v>
      </c>
      <c r="C200" s="52">
        <v>2721.2949251</v>
      </c>
      <c r="D200" s="52">
        <v>2718.4961358300002</v>
      </c>
      <c r="E200" s="52">
        <v>2691.8905681799997</v>
      </c>
      <c r="F200" s="52">
        <v>2734.1518010199998</v>
      </c>
      <c r="G200" s="52">
        <v>2766.2419812600001</v>
      </c>
      <c r="H200" s="52">
        <v>2776.7899334499998</v>
      </c>
      <c r="I200" s="52">
        <v>2785.1147361899998</v>
      </c>
      <c r="J200" s="52">
        <v>2751.9837359200001</v>
      </c>
      <c r="K200" s="52">
        <v>2740.4751051399999</v>
      </c>
      <c r="L200" s="52">
        <v>2729.86677315</v>
      </c>
      <c r="M200" s="52">
        <v>2753.0113719999999</v>
      </c>
      <c r="N200" s="52">
        <v>2758.5108676999998</v>
      </c>
      <c r="O200" s="52">
        <v>2751.9608607999999</v>
      </c>
      <c r="P200" s="52">
        <v>2756.5099282400001</v>
      </c>
      <c r="Q200" s="52">
        <v>2758.2865390900001</v>
      </c>
      <c r="R200" s="52">
        <v>2760.6655030900001</v>
      </c>
      <c r="S200" s="52">
        <v>2746.4459337799999</v>
      </c>
      <c r="T200" s="52">
        <v>2737.2368536899999</v>
      </c>
      <c r="U200" s="52">
        <v>2758.3933497799999</v>
      </c>
      <c r="V200" s="52">
        <v>2759.02644461</v>
      </c>
      <c r="W200" s="52">
        <v>2768.3576659400001</v>
      </c>
      <c r="X200" s="52">
        <v>2763.1740052599998</v>
      </c>
      <c r="Y200" s="52">
        <v>2799.2834146499999</v>
      </c>
    </row>
    <row r="201" spans="1:25" s="53" customFormat="1" ht="15.75" x14ac:dyDescent="0.3">
      <c r="A201" s="51" t="s">
        <v>137</v>
      </c>
      <c r="B201" s="52">
        <v>2796.85698688</v>
      </c>
      <c r="C201" s="52">
        <v>2718.7077624500002</v>
      </c>
      <c r="D201" s="52">
        <v>2665.7145866399997</v>
      </c>
      <c r="E201" s="52">
        <v>2651.3730525000001</v>
      </c>
      <c r="F201" s="52">
        <v>2672.7129919099998</v>
      </c>
      <c r="G201" s="52">
        <v>2703.5157991900005</v>
      </c>
      <c r="H201" s="52">
        <v>2699.8192352599999</v>
      </c>
      <c r="I201" s="52">
        <v>2736.4169537500002</v>
      </c>
      <c r="J201" s="52">
        <v>2772.0367912900001</v>
      </c>
      <c r="K201" s="52">
        <v>2786.8152824899998</v>
      </c>
      <c r="L201" s="52">
        <v>2771.0385655999999</v>
      </c>
      <c r="M201" s="52">
        <v>2781.59471979</v>
      </c>
      <c r="N201" s="52">
        <v>2779.79282681</v>
      </c>
      <c r="O201" s="52">
        <v>2772.3206648400001</v>
      </c>
      <c r="P201" s="52">
        <v>2774.15759445</v>
      </c>
      <c r="Q201" s="52">
        <v>2777.1078976700001</v>
      </c>
      <c r="R201" s="52">
        <v>2784.2595866900001</v>
      </c>
      <c r="S201" s="52">
        <v>2794.5616477499998</v>
      </c>
      <c r="T201" s="52">
        <v>2774.60254953</v>
      </c>
      <c r="U201" s="52">
        <v>2773.8819621299999</v>
      </c>
      <c r="V201" s="52">
        <v>2770.0604086399999</v>
      </c>
      <c r="W201" s="52">
        <v>2764.7258421900001</v>
      </c>
      <c r="X201" s="52">
        <v>2751.8329760699999</v>
      </c>
      <c r="Y201" s="52">
        <v>2739.93913174</v>
      </c>
    </row>
    <row r="202" spans="1:25" s="53" customFormat="1" ht="15.75" x14ac:dyDescent="0.3">
      <c r="A202" s="51" t="s">
        <v>138</v>
      </c>
      <c r="B202" s="52">
        <v>2757.7347467599998</v>
      </c>
      <c r="C202" s="52">
        <v>2725.26591861</v>
      </c>
      <c r="D202" s="52">
        <v>2684.5500612699998</v>
      </c>
      <c r="E202" s="52">
        <v>2673.7429009299999</v>
      </c>
      <c r="F202" s="52">
        <v>2722.1817549299994</v>
      </c>
      <c r="G202" s="52">
        <v>2748.9538301699999</v>
      </c>
      <c r="H202" s="52">
        <v>2695.9515694000002</v>
      </c>
      <c r="I202" s="52">
        <v>2752.88850796</v>
      </c>
      <c r="J202" s="52">
        <v>2761.6875144800001</v>
      </c>
      <c r="K202" s="52">
        <v>2781.8857734100002</v>
      </c>
      <c r="L202" s="52">
        <v>2772.28608816</v>
      </c>
      <c r="M202" s="52">
        <v>2783.1727718100001</v>
      </c>
      <c r="N202" s="52">
        <v>2768.4615028799999</v>
      </c>
      <c r="O202" s="52">
        <v>2780.5965365500001</v>
      </c>
      <c r="P202" s="52">
        <v>2790.2571968699999</v>
      </c>
      <c r="Q202" s="52">
        <v>2775.1392869599999</v>
      </c>
      <c r="R202" s="52">
        <v>2788.5616645999999</v>
      </c>
      <c r="S202" s="52">
        <v>2788.9854467499999</v>
      </c>
      <c r="T202" s="52">
        <v>2768.3934628299999</v>
      </c>
      <c r="U202" s="52">
        <v>2768.1358906</v>
      </c>
      <c r="V202" s="52">
        <v>2755.9314405499999</v>
      </c>
      <c r="W202" s="52">
        <v>2763.3975545200001</v>
      </c>
      <c r="X202" s="52">
        <v>2741.7936641900001</v>
      </c>
      <c r="Y202" s="52">
        <v>2723.6168669600002</v>
      </c>
    </row>
    <row r="203" spans="1:25" s="53" customFormat="1" ht="15.75" x14ac:dyDescent="0.3">
      <c r="A203" s="51" t="s">
        <v>139</v>
      </c>
      <c r="B203" s="52">
        <v>2710.4885928599997</v>
      </c>
      <c r="C203" s="52">
        <v>2639.0318476499997</v>
      </c>
      <c r="D203" s="52">
        <v>2588.95070541</v>
      </c>
      <c r="E203" s="52">
        <v>2594.14226753</v>
      </c>
      <c r="F203" s="52">
        <v>2629.22213831</v>
      </c>
      <c r="G203" s="52">
        <v>2729.81557264</v>
      </c>
      <c r="H203" s="52">
        <v>2754.5932354299998</v>
      </c>
      <c r="I203" s="52">
        <v>2763.0330427499998</v>
      </c>
      <c r="J203" s="52">
        <v>2721.0977508400001</v>
      </c>
      <c r="K203" s="52">
        <v>2729.1769544799999</v>
      </c>
      <c r="L203" s="52">
        <v>2725.81205219</v>
      </c>
      <c r="M203" s="52">
        <v>2743.7076613999998</v>
      </c>
      <c r="N203" s="52">
        <v>2752.1601960899998</v>
      </c>
      <c r="O203" s="52">
        <v>2748.0090348600002</v>
      </c>
      <c r="P203" s="52">
        <v>2740.85193209</v>
      </c>
      <c r="Q203" s="52">
        <v>2742.9397837900001</v>
      </c>
      <c r="R203" s="52">
        <v>2746.1555195000001</v>
      </c>
      <c r="S203" s="52">
        <v>2734.9094071</v>
      </c>
      <c r="T203" s="52">
        <v>2739.9521696299998</v>
      </c>
      <c r="U203" s="52">
        <v>2753.9121823999999</v>
      </c>
      <c r="V203" s="52">
        <v>2745.38192832</v>
      </c>
      <c r="W203" s="52">
        <v>2763.2549607699998</v>
      </c>
      <c r="X203" s="52">
        <v>2740.7383652399999</v>
      </c>
      <c r="Y203" s="52">
        <v>2738.7018506099998</v>
      </c>
    </row>
    <row r="204" spans="1:25" s="53" customFormat="1" ht="15.75" x14ac:dyDescent="0.3">
      <c r="A204" s="51" t="s">
        <v>140</v>
      </c>
      <c r="B204" s="52">
        <v>2736.12641042</v>
      </c>
      <c r="C204" s="52">
        <v>2732.7468457599998</v>
      </c>
      <c r="D204" s="52">
        <v>2694.5200222599997</v>
      </c>
      <c r="E204" s="52">
        <v>2697.17477426</v>
      </c>
      <c r="F204" s="52">
        <v>2730.3253174800002</v>
      </c>
      <c r="G204" s="52">
        <v>2741.6603440700001</v>
      </c>
      <c r="H204" s="52">
        <v>2787.7606701999998</v>
      </c>
      <c r="I204" s="52">
        <v>2746.5342697599999</v>
      </c>
      <c r="J204" s="52">
        <v>2721.9575350300001</v>
      </c>
      <c r="K204" s="52">
        <v>2702.9480405300001</v>
      </c>
      <c r="L204" s="52">
        <v>2699.0306426899997</v>
      </c>
      <c r="M204" s="52">
        <v>2744.0455941300002</v>
      </c>
      <c r="N204" s="52">
        <v>2736.8935573399999</v>
      </c>
      <c r="O204" s="52">
        <v>2725.3404550199998</v>
      </c>
      <c r="P204" s="52">
        <v>2730.8048612500002</v>
      </c>
      <c r="Q204" s="52">
        <v>2738.5550251</v>
      </c>
      <c r="R204" s="52">
        <v>2733.4578341400002</v>
      </c>
      <c r="S204" s="52">
        <v>2727.53408756</v>
      </c>
      <c r="T204" s="52">
        <v>2717.3254696100003</v>
      </c>
      <c r="U204" s="52">
        <v>2742.6829320900001</v>
      </c>
      <c r="V204" s="52">
        <v>2731.8322700499998</v>
      </c>
      <c r="W204" s="52">
        <v>2737.4872952400001</v>
      </c>
      <c r="X204" s="52">
        <v>2760.9966240799999</v>
      </c>
      <c r="Y204" s="52">
        <v>2746.37597349</v>
      </c>
    </row>
    <row r="205" spans="1:25" s="53" customFormat="1" ht="15.75" x14ac:dyDescent="0.3">
      <c r="A205" s="51" t="s">
        <v>141</v>
      </c>
      <c r="B205" s="52">
        <v>2718.1825683799998</v>
      </c>
      <c r="C205" s="52">
        <v>2687.2001982399997</v>
      </c>
      <c r="D205" s="52">
        <v>2659.1567005699999</v>
      </c>
      <c r="E205" s="52">
        <v>2621.40904808</v>
      </c>
      <c r="F205" s="52">
        <v>2641.5566093799998</v>
      </c>
      <c r="G205" s="52">
        <v>2643.6850165400001</v>
      </c>
      <c r="H205" s="52">
        <v>2596.34623844</v>
      </c>
      <c r="I205" s="52">
        <v>2645.49628175</v>
      </c>
      <c r="J205" s="52">
        <v>2736.0837754200002</v>
      </c>
      <c r="K205" s="52">
        <v>2715.3088105199995</v>
      </c>
      <c r="L205" s="52">
        <v>2712.9124747599999</v>
      </c>
      <c r="M205" s="52">
        <v>2722.63366253</v>
      </c>
      <c r="N205" s="52">
        <v>2725.4935615999998</v>
      </c>
      <c r="O205" s="52">
        <v>2745.7989147499998</v>
      </c>
      <c r="P205" s="52">
        <v>2743.7204385999999</v>
      </c>
      <c r="Q205" s="52">
        <v>2741.7675101199998</v>
      </c>
      <c r="R205" s="52">
        <v>2750.1242960300001</v>
      </c>
      <c r="S205" s="52">
        <v>2723.1417822100002</v>
      </c>
      <c r="T205" s="52">
        <v>2686.1208484999997</v>
      </c>
      <c r="U205" s="52">
        <v>2679.8297418000002</v>
      </c>
      <c r="V205" s="52">
        <v>2667.18418277</v>
      </c>
      <c r="W205" s="52">
        <v>2688.7532896100001</v>
      </c>
      <c r="X205" s="52">
        <v>2710.8902078699998</v>
      </c>
      <c r="Y205" s="52">
        <v>2651.93548483</v>
      </c>
    </row>
    <row r="206" spans="1:25" s="53" customFormat="1" ht="15.75" x14ac:dyDescent="0.3">
      <c r="A206" s="51" t="s">
        <v>142</v>
      </c>
      <c r="B206" s="52">
        <v>2646.6152970000003</v>
      </c>
      <c r="C206" s="52">
        <v>2572.2598318</v>
      </c>
      <c r="D206" s="52">
        <v>2566.1956000199998</v>
      </c>
      <c r="E206" s="52">
        <v>2570.7832236599997</v>
      </c>
      <c r="F206" s="52">
        <v>2604.0250216300001</v>
      </c>
      <c r="G206" s="52">
        <v>2669.3938839499997</v>
      </c>
      <c r="H206" s="52">
        <v>2749.19833281</v>
      </c>
      <c r="I206" s="52">
        <v>2783.54534165</v>
      </c>
      <c r="J206" s="52">
        <v>2764.4436161399999</v>
      </c>
      <c r="K206" s="52">
        <v>2727.76531492</v>
      </c>
      <c r="L206" s="52">
        <v>2720.7496633800001</v>
      </c>
      <c r="M206" s="52">
        <v>2734.7812106699998</v>
      </c>
      <c r="N206" s="52">
        <v>2751.1172257500002</v>
      </c>
      <c r="O206" s="52">
        <v>2749.5448842699998</v>
      </c>
      <c r="P206" s="52">
        <v>2747.6223049700002</v>
      </c>
      <c r="Q206" s="52">
        <v>2741.1490526799998</v>
      </c>
      <c r="R206" s="52">
        <v>2742.23296312</v>
      </c>
      <c r="S206" s="52">
        <v>2744.4281291699999</v>
      </c>
      <c r="T206" s="52">
        <v>2739.9633808799999</v>
      </c>
      <c r="U206" s="52">
        <v>2756.37774571</v>
      </c>
      <c r="V206" s="52">
        <v>2763.2125318200001</v>
      </c>
      <c r="W206" s="52">
        <v>2766.4483850500001</v>
      </c>
      <c r="X206" s="52">
        <v>2746.68510195</v>
      </c>
      <c r="Y206" s="52">
        <v>2742.2920197899998</v>
      </c>
    </row>
    <row r="207" spans="1:25" s="53" customFormat="1" ht="15.75" x14ac:dyDescent="0.3">
      <c r="A207" s="51" t="s">
        <v>143</v>
      </c>
      <c r="B207" s="52">
        <v>2761.7124572799999</v>
      </c>
      <c r="C207" s="52">
        <v>2747.0434871699999</v>
      </c>
      <c r="D207" s="52">
        <v>2666.0243512100001</v>
      </c>
      <c r="E207" s="52">
        <v>2727.9269817300001</v>
      </c>
      <c r="F207" s="52">
        <v>2703.11064949</v>
      </c>
      <c r="G207" s="52">
        <v>2752.3107273199998</v>
      </c>
      <c r="H207" s="52">
        <v>2814.4722717</v>
      </c>
      <c r="I207" s="52">
        <v>2760.8826966900001</v>
      </c>
      <c r="J207" s="52">
        <v>2756.2042443599998</v>
      </c>
      <c r="K207" s="52">
        <v>2765.3638096700001</v>
      </c>
      <c r="L207" s="52">
        <v>2771.6881160500002</v>
      </c>
      <c r="M207" s="52">
        <v>2795.6040931900002</v>
      </c>
      <c r="N207" s="52">
        <v>2804.6293430800001</v>
      </c>
      <c r="O207" s="52">
        <v>2798.8122170400002</v>
      </c>
      <c r="P207" s="52">
        <v>2806.5848105800001</v>
      </c>
      <c r="Q207" s="52">
        <v>2776.8754812799998</v>
      </c>
      <c r="R207" s="52">
        <v>2775.50005031</v>
      </c>
      <c r="S207" s="52">
        <v>2771.2740393999998</v>
      </c>
      <c r="T207" s="52">
        <v>2770.6747928999998</v>
      </c>
      <c r="U207" s="52">
        <v>2768.50228109</v>
      </c>
      <c r="V207" s="52">
        <v>2775.0962103100001</v>
      </c>
      <c r="W207" s="52">
        <v>2787.5531089599999</v>
      </c>
      <c r="X207" s="52">
        <v>2764.60264108</v>
      </c>
      <c r="Y207" s="52">
        <v>2776.9835743600001</v>
      </c>
    </row>
    <row r="208" spans="1:25" s="53" customFormat="1" ht="15.75" x14ac:dyDescent="0.3">
      <c r="A208" s="51" t="s">
        <v>144</v>
      </c>
      <c r="B208" s="52">
        <v>2808.0810903000001</v>
      </c>
      <c r="C208" s="52">
        <v>2745.8123350300002</v>
      </c>
      <c r="D208" s="52">
        <v>2715.3514305399995</v>
      </c>
      <c r="E208" s="52">
        <v>2710.2906254899999</v>
      </c>
      <c r="F208" s="52">
        <v>2719.53574549</v>
      </c>
      <c r="G208" s="52">
        <v>2753.0161101200001</v>
      </c>
      <c r="H208" s="52">
        <v>2815.5864137100002</v>
      </c>
      <c r="I208" s="52">
        <v>2826.9543151100002</v>
      </c>
      <c r="J208" s="52">
        <v>2837.19119314</v>
      </c>
      <c r="K208" s="52">
        <v>2810.0205073900001</v>
      </c>
      <c r="L208" s="52">
        <v>2816.5536533200002</v>
      </c>
      <c r="M208" s="52">
        <v>2830.7704243799999</v>
      </c>
      <c r="N208" s="52">
        <v>2829.3917610100002</v>
      </c>
      <c r="O208" s="52">
        <v>2829.4429129099999</v>
      </c>
      <c r="P208" s="52">
        <v>2833.61073691</v>
      </c>
      <c r="Q208" s="52">
        <v>2834.2531784600001</v>
      </c>
      <c r="R208" s="52">
        <v>2838.4222910100002</v>
      </c>
      <c r="S208" s="52">
        <v>2838.3449503799998</v>
      </c>
      <c r="T208" s="52">
        <v>2830.3029871099998</v>
      </c>
      <c r="U208" s="52">
        <v>2828.5683362700001</v>
      </c>
      <c r="V208" s="52">
        <v>2833.9938722900001</v>
      </c>
      <c r="W208" s="52">
        <v>2830.36261066</v>
      </c>
      <c r="X208" s="52">
        <v>2786.50163759</v>
      </c>
      <c r="Y208" s="52">
        <v>2790.1508511900001</v>
      </c>
    </row>
    <row r="209" spans="1:25" s="53" customFormat="1" ht="15.75" x14ac:dyDescent="0.3">
      <c r="A209" s="51" t="s">
        <v>145</v>
      </c>
      <c r="B209" s="52">
        <v>2760.5408958399998</v>
      </c>
      <c r="C209" s="52">
        <v>2682.1583890800002</v>
      </c>
      <c r="D209" s="52">
        <v>2655.4549503899998</v>
      </c>
      <c r="E209" s="52">
        <v>2630.2229329399997</v>
      </c>
      <c r="F209" s="52">
        <v>2583.90913439</v>
      </c>
      <c r="G209" s="52">
        <v>2583.8644951199999</v>
      </c>
      <c r="H209" s="52">
        <v>2679.6845975300002</v>
      </c>
      <c r="I209" s="52">
        <v>2717.7984332699998</v>
      </c>
      <c r="J209" s="52">
        <v>2741.58067953</v>
      </c>
      <c r="K209" s="52">
        <v>2799.69421865</v>
      </c>
      <c r="L209" s="52">
        <v>2782.5333573200001</v>
      </c>
      <c r="M209" s="52">
        <v>2790.3877850600002</v>
      </c>
      <c r="N209" s="52">
        <v>2784.0275825399999</v>
      </c>
      <c r="O209" s="52">
        <v>2792.92245615</v>
      </c>
      <c r="P209" s="52">
        <v>2799.7892223499998</v>
      </c>
      <c r="Q209" s="52">
        <v>2786.9458396999999</v>
      </c>
      <c r="R209" s="52">
        <v>2786.9010592200002</v>
      </c>
      <c r="S209" s="52">
        <v>2782.04823154</v>
      </c>
      <c r="T209" s="52">
        <v>2763.3766050200002</v>
      </c>
      <c r="U209" s="52">
        <v>2757.3764204600002</v>
      </c>
      <c r="V209" s="52">
        <v>2769.0225481900002</v>
      </c>
      <c r="W209" s="52">
        <v>2771.05609052</v>
      </c>
      <c r="X209" s="52">
        <v>2762.4561312599999</v>
      </c>
      <c r="Y209" s="52">
        <v>2744.3763394699999</v>
      </c>
    </row>
    <row r="210" spans="1:25" s="53" customFormat="1" ht="15.75" x14ac:dyDescent="0.3">
      <c r="A210" s="51" t="s">
        <v>146</v>
      </c>
      <c r="B210" s="52">
        <v>2704.11339993</v>
      </c>
      <c r="C210" s="52">
        <v>2623.6816466499999</v>
      </c>
      <c r="D210" s="52">
        <v>2580.4162748999997</v>
      </c>
      <c r="E210" s="52">
        <v>2614.9821332900001</v>
      </c>
      <c r="F210" s="52">
        <v>2637.8997613199999</v>
      </c>
      <c r="G210" s="52">
        <v>2676.18152925</v>
      </c>
      <c r="H210" s="52">
        <v>2784.4729293599999</v>
      </c>
      <c r="I210" s="52">
        <v>2760.91592399</v>
      </c>
      <c r="J210" s="52">
        <v>2726.2003072500002</v>
      </c>
      <c r="K210" s="52">
        <v>2732.1714921399998</v>
      </c>
      <c r="L210" s="52">
        <v>2723.1523710699998</v>
      </c>
      <c r="M210" s="52">
        <v>2731.9813801700002</v>
      </c>
      <c r="N210" s="52">
        <v>2729.0078564700002</v>
      </c>
      <c r="O210" s="52">
        <v>2730.6653586799998</v>
      </c>
      <c r="P210" s="52">
        <v>2735.2307498499999</v>
      </c>
      <c r="Q210" s="52">
        <v>2719.3260344800001</v>
      </c>
      <c r="R210" s="52">
        <v>2726.3049629900001</v>
      </c>
      <c r="S210" s="52">
        <v>2723.1716117999999</v>
      </c>
      <c r="T210" s="52">
        <v>2728.3605699999998</v>
      </c>
      <c r="U210" s="52">
        <v>2739.2987042700001</v>
      </c>
      <c r="V210" s="52">
        <v>2755.6953553200001</v>
      </c>
      <c r="W210" s="52">
        <v>2747.3413746599999</v>
      </c>
      <c r="X210" s="52">
        <v>2744.9360623600001</v>
      </c>
      <c r="Y210" s="52">
        <v>2703.8962562800002</v>
      </c>
    </row>
    <row r="211" spans="1:25" s="53" customFormat="1" ht="15.75" x14ac:dyDescent="0.3">
      <c r="A211" s="51" t="s">
        <v>147</v>
      </c>
      <c r="B211" s="52">
        <v>2688.5249846500001</v>
      </c>
      <c r="C211" s="52">
        <v>2631.2345246</v>
      </c>
      <c r="D211" s="52">
        <v>2639.68510014</v>
      </c>
      <c r="E211" s="52">
        <v>2623.0880596899997</v>
      </c>
      <c r="F211" s="52">
        <v>2653.6057146100002</v>
      </c>
      <c r="G211" s="52">
        <v>2703.06356237</v>
      </c>
      <c r="H211" s="52">
        <v>2783.5091028699999</v>
      </c>
      <c r="I211" s="52">
        <v>2745.6987163899998</v>
      </c>
      <c r="J211" s="52">
        <v>2724.8201288400001</v>
      </c>
      <c r="K211" s="52">
        <v>2718.2070319200002</v>
      </c>
      <c r="L211" s="52">
        <v>2699.0514322999998</v>
      </c>
      <c r="M211" s="52">
        <v>2721.6556146200001</v>
      </c>
      <c r="N211" s="52">
        <v>2712.7626884500005</v>
      </c>
      <c r="O211" s="52">
        <v>2695.3861084099999</v>
      </c>
      <c r="P211" s="52">
        <v>2692.17850215</v>
      </c>
      <c r="Q211" s="52">
        <v>2668.7138936800002</v>
      </c>
      <c r="R211" s="52">
        <v>2666.4260065899998</v>
      </c>
      <c r="S211" s="52">
        <v>2671.9028275199998</v>
      </c>
      <c r="T211" s="52">
        <v>2680.04049343</v>
      </c>
      <c r="U211" s="52">
        <v>2688.5714108900002</v>
      </c>
      <c r="V211" s="52">
        <v>2689.23392762</v>
      </c>
      <c r="W211" s="52">
        <v>2694.4542618800006</v>
      </c>
      <c r="X211" s="52">
        <v>2671.2517147099998</v>
      </c>
      <c r="Y211" s="52">
        <v>2594.1139458600001</v>
      </c>
    </row>
    <row r="212" spans="1:25" s="53" customFormat="1" ht="15.75" x14ac:dyDescent="0.3">
      <c r="A212" s="51" t="s">
        <v>148</v>
      </c>
      <c r="B212" s="52">
        <v>2621.6202994300002</v>
      </c>
      <c r="C212" s="52">
        <v>2576.9922447700001</v>
      </c>
      <c r="D212" s="52">
        <v>2563.0922658999998</v>
      </c>
      <c r="E212" s="52">
        <v>2523.3820928699997</v>
      </c>
      <c r="F212" s="52">
        <v>2572.8400934700003</v>
      </c>
      <c r="G212" s="52">
        <v>2596.0703636200001</v>
      </c>
      <c r="H212" s="52">
        <v>2587.1951760699999</v>
      </c>
      <c r="I212" s="52">
        <v>2628.1123534999997</v>
      </c>
      <c r="J212" s="52">
        <v>2615.8338532400003</v>
      </c>
      <c r="K212" s="52">
        <v>2634.7007573599999</v>
      </c>
      <c r="L212" s="52">
        <v>2626.3502846900001</v>
      </c>
      <c r="M212" s="52">
        <v>2654.2779347799997</v>
      </c>
      <c r="N212" s="52">
        <v>2647.1352866400002</v>
      </c>
      <c r="O212" s="52">
        <v>2646.8676068699997</v>
      </c>
      <c r="P212" s="52">
        <v>2645.0644545200003</v>
      </c>
      <c r="Q212" s="52">
        <v>2627.3926094399999</v>
      </c>
      <c r="R212" s="52">
        <v>2628.1858548999999</v>
      </c>
      <c r="S212" s="52">
        <v>2632.8483626100001</v>
      </c>
      <c r="T212" s="52">
        <v>2634.4039551999999</v>
      </c>
      <c r="U212" s="52">
        <v>2641.7874325900002</v>
      </c>
      <c r="V212" s="52">
        <v>2632.2692590500001</v>
      </c>
      <c r="W212" s="52">
        <v>2658.9913634</v>
      </c>
      <c r="X212" s="52">
        <v>2626.0211436300001</v>
      </c>
      <c r="Y212" s="52">
        <v>2549.5641124599997</v>
      </c>
    </row>
    <row r="213" spans="1:25" s="53" customFormat="1" ht="15.75" x14ac:dyDescent="0.3">
      <c r="A213" s="51" t="s">
        <v>149</v>
      </c>
      <c r="B213" s="52">
        <v>2602.9984435300003</v>
      </c>
      <c r="C213" s="52">
        <v>2619.85104086</v>
      </c>
      <c r="D213" s="52">
        <v>2597.9075439899998</v>
      </c>
      <c r="E213" s="52">
        <v>2568.3865913700001</v>
      </c>
      <c r="F213" s="52">
        <v>2656.6100007099999</v>
      </c>
      <c r="G213" s="52">
        <v>2638.6887274199999</v>
      </c>
      <c r="H213" s="52">
        <v>2644.7829917700001</v>
      </c>
      <c r="I213" s="52">
        <v>2648.9619884100002</v>
      </c>
      <c r="J213" s="52">
        <v>2654.0121370400002</v>
      </c>
      <c r="K213" s="52">
        <v>2664.93944904</v>
      </c>
      <c r="L213" s="52">
        <v>2661.2683410199998</v>
      </c>
      <c r="M213" s="52">
        <v>2678.56141174</v>
      </c>
      <c r="N213" s="52">
        <v>2660.3070996900001</v>
      </c>
      <c r="O213" s="52">
        <v>2656.34722569</v>
      </c>
      <c r="P213" s="52">
        <v>2656.5996529100003</v>
      </c>
      <c r="Q213" s="52">
        <v>2667.2061251</v>
      </c>
      <c r="R213" s="52">
        <v>2626.05561051</v>
      </c>
      <c r="S213" s="52">
        <v>2642.0945154800002</v>
      </c>
      <c r="T213" s="52">
        <v>2658.0588116600002</v>
      </c>
      <c r="U213" s="52">
        <v>2658.9141345899998</v>
      </c>
      <c r="V213" s="52">
        <v>2690.40516398</v>
      </c>
      <c r="W213" s="52">
        <v>2675.0406974100001</v>
      </c>
      <c r="X213" s="52">
        <v>2668.25940064</v>
      </c>
      <c r="Y213" s="52">
        <v>2657.98888734</v>
      </c>
    </row>
    <row r="214" spans="1:25" s="53" customFormat="1" ht="15.75" x14ac:dyDescent="0.3">
      <c r="A214" s="51" t="s">
        <v>150</v>
      </c>
      <c r="B214" s="52">
        <v>2706.5302973400003</v>
      </c>
      <c r="C214" s="52">
        <v>2655.4679647499997</v>
      </c>
      <c r="D214" s="52">
        <v>2627.65016668</v>
      </c>
      <c r="E214" s="52">
        <v>2672.3649672700003</v>
      </c>
      <c r="F214" s="52">
        <v>2697.2206343800003</v>
      </c>
      <c r="G214" s="52">
        <v>2699.6247870399998</v>
      </c>
      <c r="H214" s="52">
        <v>2719.3090601599997</v>
      </c>
      <c r="I214" s="52">
        <v>2688.2468715200002</v>
      </c>
      <c r="J214" s="52">
        <v>2677.58234219</v>
      </c>
      <c r="K214" s="52">
        <v>2666.4127853</v>
      </c>
      <c r="L214" s="52">
        <v>2670.68240535</v>
      </c>
      <c r="M214" s="52">
        <v>2691.7704270500003</v>
      </c>
      <c r="N214" s="52">
        <v>2679.3259174200002</v>
      </c>
      <c r="O214" s="52">
        <v>2673.2156949999999</v>
      </c>
      <c r="P214" s="52">
        <v>2680.1328887499994</v>
      </c>
      <c r="Q214" s="52">
        <v>2674.7758267899999</v>
      </c>
      <c r="R214" s="52">
        <v>2662.2586084499999</v>
      </c>
      <c r="S214" s="52">
        <v>2680.2604290099998</v>
      </c>
      <c r="T214" s="52">
        <v>2718.3877440100005</v>
      </c>
      <c r="U214" s="52">
        <v>2704.1918693299995</v>
      </c>
      <c r="V214" s="52">
        <v>2698.8308479500001</v>
      </c>
      <c r="W214" s="52">
        <v>2702.9018612199998</v>
      </c>
      <c r="X214" s="52">
        <v>2700.1368591999999</v>
      </c>
      <c r="Y214" s="52">
        <v>2693.56430834</v>
      </c>
    </row>
    <row r="215" spans="1:25" s="53" customFormat="1" ht="15.75" x14ac:dyDescent="0.3">
      <c r="A215" s="51" t="s">
        <v>151</v>
      </c>
      <c r="B215" s="52">
        <v>2766.3932918599999</v>
      </c>
      <c r="C215" s="52">
        <v>2742.4887017900001</v>
      </c>
      <c r="D215" s="52">
        <v>2752.4997623200002</v>
      </c>
      <c r="E215" s="52">
        <v>2743.4251587799999</v>
      </c>
      <c r="F215" s="52">
        <v>2692.3952844099999</v>
      </c>
      <c r="G215" s="52">
        <v>2725.1968640499999</v>
      </c>
      <c r="H215" s="52">
        <v>2757.46922911</v>
      </c>
      <c r="I215" s="52">
        <v>2739.22853953</v>
      </c>
      <c r="J215" s="52">
        <v>2742.6020516600001</v>
      </c>
      <c r="K215" s="52">
        <v>2720.4354712900004</v>
      </c>
      <c r="L215" s="52">
        <v>2727.4871800199999</v>
      </c>
      <c r="M215" s="52">
        <v>2744.9341620099999</v>
      </c>
      <c r="N215" s="52">
        <v>2720.9888463400002</v>
      </c>
      <c r="O215" s="52">
        <v>2707.1924236899999</v>
      </c>
      <c r="P215" s="52">
        <v>2705.3287387199998</v>
      </c>
      <c r="Q215" s="52">
        <v>2674.3725432900001</v>
      </c>
      <c r="R215" s="52">
        <v>2671.5639348100003</v>
      </c>
      <c r="S215" s="52">
        <v>2682.3347462500001</v>
      </c>
      <c r="T215" s="52">
        <v>2683.5082652399997</v>
      </c>
      <c r="U215" s="52">
        <v>2674.5335726499998</v>
      </c>
      <c r="V215" s="52">
        <v>2675.2249876000001</v>
      </c>
      <c r="W215" s="52">
        <v>2671.5517123199998</v>
      </c>
      <c r="X215" s="52">
        <v>2671.6106560200001</v>
      </c>
      <c r="Y215" s="52">
        <v>2635.5378853299999</v>
      </c>
    </row>
    <row r="216" spans="1:25" s="53" customFormat="1" ht="15.75" x14ac:dyDescent="0.3">
      <c r="A216" s="51" t="s">
        <v>152</v>
      </c>
      <c r="B216" s="52">
        <v>2677.2931952299996</v>
      </c>
      <c r="C216" s="52">
        <v>2678.2948343099997</v>
      </c>
      <c r="D216" s="52">
        <v>2653.1465248200002</v>
      </c>
      <c r="E216" s="52">
        <v>2654.1408637</v>
      </c>
      <c r="F216" s="52">
        <v>2627.1632350999998</v>
      </c>
      <c r="G216" s="52">
        <v>2617.2817014100001</v>
      </c>
      <c r="H216" s="52">
        <v>2630.5181008899999</v>
      </c>
      <c r="I216" s="52">
        <v>2644.7904549899999</v>
      </c>
      <c r="J216" s="52">
        <v>2650.17774134</v>
      </c>
      <c r="K216" s="52">
        <v>2665.1831614399998</v>
      </c>
      <c r="L216" s="52">
        <v>2646.4375296400003</v>
      </c>
      <c r="M216" s="52">
        <v>2662.38824256</v>
      </c>
      <c r="N216" s="52">
        <v>2658.17674068</v>
      </c>
      <c r="O216" s="52">
        <v>2648.9781719800003</v>
      </c>
      <c r="P216" s="52">
        <v>2654.3508020899999</v>
      </c>
      <c r="Q216" s="52">
        <v>2655.8420586299999</v>
      </c>
      <c r="R216" s="52">
        <v>2657.3514295</v>
      </c>
      <c r="S216" s="52">
        <v>2665.0412233899997</v>
      </c>
      <c r="T216" s="52">
        <v>2667.2308278099999</v>
      </c>
      <c r="U216" s="52">
        <v>2655.2386950800001</v>
      </c>
      <c r="V216" s="52">
        <v>2641.1452629300002</v>
      </c>
      <c r="W216" s="52">
        <v>2645.8547827299999</v>
      </c>
      <c r="X216" s="52">
        <v>2643.4070291999997</v>
      </c>
      <c r="Y216" s="52">
        <v>2631.7615791500002</v>
      </c>
    </row>
    <row r="217" spans="1:25" s="53" customFormat="1" ht="15.75" x14ac:dyDescent="0.3">
      <c r="A217" s="51" t="s">
        <v>153</v>
      </c>
      <c r="B217" s="52">
        <v>2667.11778056</v>
      </c>
      <c r="C217" s="52">
        <v>2641.1379557400001</v>
      </c>
      <c r="D217" s="52">
        <v>2621.92272189</v>
      </c>
      <c r="E217" s="52">
        <v>2619.1165677099998</v>
      </c>
      <c r="F217" s="52">
        <v>2651.56824185</v>
      </c>
      <c r="G217" s="52">
        <v>2673.9271626299997</v>
      </c>
      <c r="H217" s="52">
        <v>2731.29047945</v>
      </c>
      <c r="I217" s="52">
        <v>2720.4407873299997</v>
      </c>
      <c r="J217" s="52">
        <v>2735.6811025900001</v>
      </c>
      <c r="K217" s="52">
        <v>2744.98832163</v>
      </c>
      <c r="L217" s="52">
        <v>2735.2056144500002</v>
      </c>
      <c r="M217" s="52">
        <v>2743.98850257</v>
      </c>
      <c r="N217" s="52">
        <v>2730.4406977099998</v>
      </c>
      <c r="O217" s="52">
        <v>2729.8077256900001</v>
      </c>
      <c r="P217" s="52">
        <v>2730.5018671399998</v>
      </c>
      <c r="Q217" s="52">
        <v>2706.6365493200001</v>
      </c>
      <c r="R217" s="52">
        <v>2712.5733641300003</v>
      </c>
      <c r="S217" s="52">
        <v>2689.2371042300001</v>
      </c>
      <c r="T217" s="52">
        <v>2724.0057659300001</v>
      </c>
      <c r="U217" s="52">
        <v>2729.3355175800002</v>
      </c>
      <c r="V217" s="52">
        <v>2724.3267787099999</v>
      </c>
      <c r="W217" s="52">
        <v>2691.5304099999998</v>
      </c>
      <c r="X217" s="52">
        <v>2636.7603424500003</v>
      </c>
      <c r="Y217" s="52">
        <v>2621.0758244899998</v>
      </c>
    </row>
    <row r="218" spans="1:25" s="53" customFormat="1" ht="15.75" x14ac:dyDescent="0.3">
      <c r="A218" s="51" t="s">
        <v>154</v>
      </c>
      <c r="B218" s="52">
        <v>2716.6490479700005</v>
      </c>
      <c r="C218" s="52">
        <v>2709.3057616300002</v>
      </c>
      <c r="D218" s="52">
        <v>2676.5534892000005</v>
      </c>
      <c r="E218" s="52">
        <v>2633.9626183400001</v>
      </c>
      <c r="F218" s="52">
        <v>2654.7647791999998</v>
      </c>
      <c r="G218" s="52">
        <v>2711.2395843899999</v>
      </c>
      <c r="H218" s="52">
        <v>2748.4583244700002</v>
      </c>
      <c r="I218" s="52">
        <v>2720.4544224900001</v>
      </c>
      <c r="J218" s="52">
        <v>2739.9547624299998</v>
      </c>
      <c r="K218" s="52">
        <v>2739.8324511800001</v>
      </c>
      <c r="L218" s="52">
        <v>2735.3394205700001</v>
      </c>
      <c r="M218" s="52">
        <v>2745.8743333299999</v>
      </c>
      <c r="N218" s="52">
        <v>2737.0431773599998</v>
      </c>
      <c r="O218" s="52">
        <v>2734.3533684200002</v>
      </c>
      <c r="P218" s="52">
        <v>2748.1310097</v>
      </c>
      <c r="Q218" s="52">
        <v>2743.7927634900002</v>
      </c>
      <c r="R218" s="52">
        <v>2743.99999708</v>
      </c>
      <c r="S218" s="52">
        <v>2724.1796437200001</v>
      </c>
      <c r="T218" s="52">
        <v>2744.2126236499998</v>
      </c>
      <c r="U218" s="52">
        <v>2732.2447393799998</v>
      </c>
      <c r="V218" s="52">
        <v>2769.4340281499999</v>
      </c>
      <c r="W218" s="52">
        <v>2766.7730844799999</v>
      </c>
      <c r="X218" s="52">
        <v>2745.45252906</v>
      </c>
      <c r="Y218" s="52">
        <v>2746.6759102599999</v>
      </c>
    </row>
    <row r="219" spans="1:25" s="53" customFormat="1" ht="15.75" x14ac:dyDescent="0.3">
      <c r="A219" s="51" t="s">
        <v>155</v>
      </c>
      <c r="B219" s="52">
        <v>2755.70149898</v>
      </c>
      <c r="C219" s="52">
        <v>2707.8623408100002</v>
      </c>
      <c r="D219" s="52">
        <v>2688.3750156100004</v>
      </c>
      <c r="E219" s="52">
        <v>2671.8947094200003</v>
      </c>
      <c r="F219" s="52">
        <v>2684.2298918199995</v>
      </c>
      <c r="G219" s="52">
        <v>2718.0359694900003</v>
      </c>
      <c r="H219" s="52">
        <v>2783.4637309700001</v>
      </c>
      <c r="I219" s="52">
        <v>2803.9898683900001</v>
      </c>
      <c r="J219" s="52">
        <v>2824.1156707599998</v>
      </c>
      <c r="K219" s="52">
        <v>2817.9151058699999</v>
      </c>
      <c r="L219" s="52">
        <v>2818.3187573300002</v>
      </c>
      <c r="M219" s="52">
        <v>2839.2831008500002</v>
      </c>
      <c r="N219" s="52">
        <v>2832.7298860800001</v>
      </c>
      <c r="O219" s="52">
        <v>2838.5274364799998</v>
      </c>
      <c r="P219" s="52">
        <v>2835.4151314300002</v>
      </c>
      <c r="Q219" s="52">
        <v>2823.2912465099998</v>
      </c>
      <c r="R219" s="52">
        <v>2825.5438097800002</v>
      </c>
      <c r="S219" s="52">
        <v>2813.7821113700002</v>
      </c>
      <c r="T219" s="52">
        <v>2824.2307597600002</v>
      </c>
      <c r="U219" s="52">
        <v>2825.0534576199998</v>
      </c>
      <c r="V219" s="52">
        <v>2828.3390167299999</v>
      </c>
      <c r="W219" s="52">
        <v>2822.88233386</v>
      </c>
      <c r="X219" s="52">
        <v>2755.5612410099998</v>
      </c>
      <c r="Y219" s="52">
        <v>2710.1816216799998</v>
      </c>
    </row>
    <row r="220" spans="1:25" s="53" customFormat="1" ht="15.75" x14ac:dyDescent="0.3">
      <c r="A220" s="51" t="s">
        <v>156</v>
      </c>
      <c r="B220" s="52">
        <v>2730.2858841000002</v>
      </c>
      <c r="C220" s="52">
        <v>2657.2431671699997</v>
      </c>
      <c r="D220" s="52">
        <v>2581.1476020800001</v>
      </c>
      <c r="E220" s="52">
        <v>2614.2154096599998</v>
      </c>
      <c r="F220" s="52">
        <v>2629.4005552799999</v>
      </c>
      <c r="G220" s="52">
        <v>2670.5626537099997</v>
      </c>
      <c r="H220" s="52">
        <v>2766.79542889</v>
      </c>
      <c r="I220" s="52">
        <v>2835.3121046000001</v>
      </c>
      <c r="J220" s="52">
        <v>2835.0378409700002</v>
      </c>
      <c r="K220" s="52">
        <v>2836.7187798599998</v>
      </c>
      <c r="L220" s="52">
        <v>2841.2308294899999</v>
      </c>
      <c r="M220" s="52">
        <v>2844.8192992600002</v>
      </c>
      <c r="N220" s="52">
        <v>2835.3941837799998</v>
      </c>
      <c r="O220" s="52">
        <v>2832.6691406800001</v>
      </c>
      <c r="P220" s="52">
        <v>2845.1316930399998</v>
      </c>
      <c r="Q220" s="52">
        <v>2837.0792770799999</v>
      </c>
      <c r="R220" s="52">
        <v>2838.2950821999998</v>
      </c>
      <c r="S220" s="52">
        <v>2821.9131987000001</v>
      </c>
      <c r="T220" s="52">
        <v>2836.63376711</v>
      </c>
      <c r="U220" s="52">
        <v>2845.6107931699999</v>
      </c>
      <c r="V220" s="52">
        <v>2839.54009477</v>
      </c>
      <c r="W220" s="52">
        <v>2828.45550985</v>
      </c>
      <c r="X220" s="52">
        <v>2752.56169542</v>
      </c>
      <c r="Y220" s="52">
        <v>2737.0548617999998</v>
      </c>
    </row>
    <row r="221" spans="1:25" s="53" customFormat="1" ht="15.75" x14ac:dyDescent="0.3">
      <c r="A221" s="51" t="s">
        <v>157</v>
      </c>
      <c r="B221" s="52">
        <v>2733.1479847400001</v>
      </c>
      <c r="C221" s="52">
        <v>2663.69493943</v>
      </c>
      <c r="D221" s="52">
        <v>2622.6846237099999</v>
      </c>
      <c r="E221" s="52">
        <v>2635.6847042700001</v>
      </c>
      <c r="F221" s="52">
        <v>2671.2782772</v>
      </c>
      <c r="G221" s="52">
        <v>2739.91736287</v>
      </c>
      <c r="H221" s="52">
        <v>2784.5893730399998</v>
      </c>
      <c r="I221" s="52">
        <v>2805.2729252499998</v>
      </c>
      <c r="J221" s="52">
        <v>2805.6351117700001</v>
      </c>
      <c r="K221" s="52">
        <v>2814.2153018200001</v>
      </c>
      <c r="L221" s="52">
        <v>2819.08044733</v>
      </c>
      <c r="M221" s="52">
        <v>2831.1280660000002</v>
      </c>
      <c r="N221" s="52">
        <v>2821.6079220299998</v>
      </c>
      <c r="O221" s="52">
        <v>2821.0065243099998</v>
      </c>
      <c r="P221" s="52">
        <v>2827.3257818799998</v>
      </c>
      <c r="Q221" s="52">
        <v>2813.0028974400002</v>
      </c>
      <c r="R221" s="52">
        <v>2802.24471735</v>
      </c>
      <c r="S221" s="52">
        <v>2799.8580651900002</v>
      </c>
      <c r="T221" s="52">
        <v>2810.1971703300001</v>
      </c>
      <c r="U221" s="52">
        <v>2812.1049815299998</v>
      </c>
      <c r="V221" s="52">
        <v>2843.5662185900001</v>
      </c>
      <c r="W221" s="52">
        <v>2826.2753021200001</v>
      </c>
      <c r="X221" s="52">
        <v>2789.8412066699998</v>
      </c>
      <c r="Y221" s="52">
        <v>2747.09124475</v>
      </c>
    </row>
    <row r="222" spans="1:25" s="53" customFormat="1" ht="15.75" x14ac:dyDescent="0.3">
      <c r="A222" s="51" t="s">
        <v>158</v>
      </c>
      <c r="B222" s="52">
        <v>2760.6076402600002</v>
      </c>
      <c r="C222" s="52">
        <v>2738.54053862</v>
      </c>
      <c r="D222" s="52">
        <v>2733.2407999799998</v>
      </c>
      <c r="E222" s="52">
        <v>2710.1742287799998</v>
      </c>
      <c r="F222" s="52">
        <v>2693.1500425300001</v>
      </c>
      <c r="G222" s="52">
        <v>2745.9693065400002</v>
      </c>
      <c r="H222" s="52">
        <v>2769.0230705200001</v>
      </c>
      <c r="I222" s="52">
        <v>2752.5415001900001</v>
      </c>
      <c r="J222" s="52">
        <v>2744.9007198300001</v>
      </c>
      <c r="K222" s="52">
        <v>2738.9512547999998</v>
      </c>
      <c r="L222" s="52">
        <v>2741.8023703099998</v>
      </c>
      <c r="M222" s="52">
        <v>2747.2564047599999</v>
      </c>
      <c r="N222" s="52">
        <v>2745.8975653799998</v>
      </c>
      <c r="O222" s="52">
        <v>2739.7974486100002</v>
      </c>
      <c r="P222" s="52">
        <v>2738.5429341399999</v>
      </c>
      <c r="Q222" s="52">
        <v>2741.3486073200002</v>
      </c>
      <c r="R222" s="52">
        <v>2749.81153709</v>
      </c>
      <c r="S222" s="52">
        <v>2743.04684804</v>
      </c>
      <c r="T222" s="52">
        <v>2752.8172195500001</v>
      </c>
      <c r="U222" s="52">
        <v>2750.74526225</v>
      </c>
      <c r="V222" s="52">
        <v>2742.45188439</v>
      </c>
      <c r="W222" s="52">
        <v>2752.55204718</v>
      </c>
      <c r="X222" s="52">
        <v>2712.9705297199998</v>
      </c>
      <c r="Y222" s="52">
        <v>2691.91561899</v>
      </c>
    </row>
    <row r="223" spans="1:25" s="53" customFormat="1" ht="15.75" x14ac:dyDescent="0.3">
      <c r="A223" s="51" t="s">
        <v>159</v>
      </c>
      <c r="B223" s="52">
        <v>2737.98964019</v>
      </c>
      <c r="C223" s="52">
        <v>2694.0073334600002</v>
      </c>
      <c r="D223" s="52">
        <v>2678.3021456500001</v>
      </c>
      <c r="E223" s="52">
        <v>2635.1675741199997</v>
      </c>
      <c r="F223" s="52">
        <v>2647.8708202500002</v>
      </c>
      <c r="G223" s="52">
        <v>2640.96736801</v>
      </c>
      <c r="H223" s="52">
        <v>2632.9775278500001</v>
      </c>
      <c r="I223" s="52">
        <v>2622.3542991899999</v>
      </c>
      <c r="J223" s="52">
        <v>2736.1983211699999</v>
      </c>
      <c r="K223" s="52">
        <v>2710.10570349</v>
      </c>
      <c r="L223" s="52">
        <v>2737.3681394700002</v>
      </c>
      <c r="M223" s="52">
        <v>2762.5815587000002</v>
      </c>
      <c r="N223" s="52">
        <v>2753.9468077299998</v>
      </c>
      <c r="O223" s="52">
        <v>2755.6001621599999</v>
      </c>
      <c r="P223" s="52">
        <v>2737.8921848099999</v>
      </c>
      <c r="Q223" s="52">
        <v>2706.8329528600002</v>
      </c>
      <c r="R223" s="52">
        <v>2704.86315986</v>
      </c>
      <c r="S223" s="52">
        <v>2708.1310290700003</v>
      </c>
      <c r="T223" s="52">
        <v>2719.2338284400003</v>
      </c>
      <c r="U223" s="52">
        <v>2730.5193953399998</v>
      </c>
      <c r="V223" s="52">
        <v>2715.3775937400001</v>
      </c>
      <c r="W223" s="52">
        <v>2751.8345651099999</v>
      </c>
      <c r="X223" s="52">
        <v>2717.7657157200001</v>
      </c>
      <c r="Y223" s="52">
        <v>2715.31115555</v>
      </c>
    </row>
    <row r="224" spans="1:25" s="53" customFormat="1" ht="15.75" x14ac:dyDescent="0.3">
      <c r="A224" s="51" t="s">
        <v>160</v>
      </c>
      <c r="B224" s="52">
        <v>2725.0455526999999</v>
      </c>
      <c r="C224" s="52">
        <v>2687.9807834100002</v>
      </c>
      <c r="D224" s="52">
        <v>2669.6586272300001</v>
      </c>
      <c r="E224" s="52">
        <v>2686.64059834</v>
      </c>
      <c r="F224" s="52">
        <v>2709.8557072799999</v>
      </c>
      <c r="G224" s="52">
        <v>2713.6343078199998</v>
      </c>
      <c r="H224" s="52">
        <v>2759.16834109</v>
      </c>
      <c r="I224" s="52">
        <v>2762.5342999899999</v>
      </c>
      <c r="J224" s="52">
        <v>2758.2968725199999</v>
      </c>
      <c r="K224" s="52">
        <v>2768.8893040799999</v>
      </c>
      <c r="L224" s="52">
        <v>2758.66302627</v>
      </c>
      <c r="M224" s="52">
        <v>2771.14692633</v>
      </c>
      <c r="N224" s="52">
        <v>2769.7780930499998</v>
      </c>
      <c r="O224" s="52">
        <v>2757.5432784200002</v>
      </c>
      <c r="P224" s="52">
        <v>2764.4157217900001</v>
      </c>
      <c r="Q224" s="52">
        <v>2755.21699459</v>
      </c>
      <c r="R224" s="52">
        <v>2761.9779417099999</v>
      </c>
      <c r="S224" s="52">
        <v>2751.2848653699998</v>
      </c>
      <c r="T224" s="52">
        <v>2750.4191056200002</v>
      </c>
      <c r="U224" s="52">
        <v>2758.0018730500001</v>
      </c>
      <c r="V224" s="52">
        <v>2766.9917796599998</v>
      </c>
      <c r="W224" s="52">
        <v>2759.0628331100002</v>
      </c>
      <c r="X224" s="52">
        <v>2690.2098518700004</v>
      </c>
      <c r="Y224" s="52">
        <v>2667.7496458400001</v>
      </c>
    </row>
    <row r="225" spans="1:26" s="53" customFormat="1" ht="15.75" x14ac:dyDescent="0.3">
      <c r="A225" s="51" t="s">
        <v>161</v>
      </c>
      <c r="B225" s="52">
        <v>2694.06668068</v>
      </c>
      <c r="C225" s="52">
        <v>2667.8332294699999</v>
      </c>
      <c r="D225" s="52">
        <v>2625.6707439000002</v>
      </c>
      <c r="E225" s="52">
        <v>2661.8189230200001</v>
      </c>
      <c r="F225" s="52">
        <v>2625.6257488900001</v>
      </c>
      <c r="G225" s="52">
        <v>2661.1800901500001</v>
      </c>
      <c r="H225" s="52">
        <v>2715.0234090700001</v>
      </c>
      <c r="I225" s="52">
        <v>2769.29572336</v>
      </c>
      <c r="J225" s="52">
        <v>2761.9161052599998</v>
      </c>
      <c r="K225" s="52">
        <v>2757.92796241</v>
      </c>
      <c r="L225" s="52">
        <v>2757.18137467</v>
      </c>
      <c r="M225" s="52">
        <v>2737.14978883</v>
      </c>
      <c r="N225" s="52">
        <v>2729.8224753</v>
      </c>
      <c r="O225" s="52">
        <v>2715.0635821599999</v>
      </c>
      <c r="P225" s="52">
        <v>2731.4601398899999</v>
      </c>
      <c r="Q225" s="52">
        <v>2736.3791537000002</v>
      </c>
      <c r="R225" s="52">
        <v>2744.40011607</v>
      </c>
      <c r="S225" s="52">
        <v>2725.35052417</v>
      </c>
      <c r="T225" s="52">
        <v>2740.8995144999999</v>
      </c>
      <c r="U225" s="52">
        <v>2755.05750614</v>
      </c>
      <c r="V225" s="52">
        <v>2767.7685491100001</v>
      </c>
      <c r="W225" s="52">
        <v>2763.4090366700002</v>
      </c>
      <c r="X225" s="52">
        <v>2720.8525059499998</v>
      </c>
      <c r="Y225" s="52">
        <v>2694.93122786</v>
      </c>
    </row>
    <row r="226" spans="1:26" s="53" customFormat="1" ht="15.75" x14ac:dyDescent="0.3">
      <c r="A226" s="51" t="s">
        <v>162</v>
      </c>
      <c r="B226" s="52">
        <v>2684.0135170099998</v>
      </c>
      <c r="C226" s="52">
        <v>2631.88517495</v>
      </c>
      <c r="D226" s="52">
        <v>2633.0098829600001</v>
      </c>
      <c r="E226" s="52">
        <v>2605.7673988400002</v>
      </c>
      <c r="F226" s="52">
        <v>2621.3657165100003</v>
      </c>
      <c r="G226" s="52">
        <v>2651.2772526199997</v>
      </c>
      <c r="H226" s="52">
        <v>2694.1948680400001</v>
      </c>
      <c r="I226" s="52">
        <v>2648.6638001700003</v>
      </c>
      <c r="J226" s="52">
        <v>2658.03491704</v>
      </c>
      <c r="K226" s="52">
        <v>2670.3202959800001</v>
      </c>
      <c r="L226" s="52">
        <v>2675.8177283699997</v>
      </c>
      <c r="M226" s="52">
        <v>2685.88808513</v>
      </c>
      <c r="N226" s="52">
        <v>2671.5785362500001</v>
      </c>
      <c r="O226" s="52">
        <v>2680.2481697599997</v>
      </c>
      <c r="P226" s="52">
        <v>2681.28847228</v>
      </c>
      <c r="Q226" s="52">
        <v>2662.1467332399998</v>
      </c>
      <c r="R226" s="52">
        <v>2651.5319417299997</v>
      </c>
      <c r="S226" s="52">
        <v>2615.04083077</v>
      </c>
      <c r="T226" s="52">
        <v>2616.03484738</v>
      </c>
      <c r="U226" s="52">
        <v>2626.1800794599999</v>
      </c>
      <c r="V226" s="52">
        <v>2636.7179630700002</v>
      </c>
      <c r="W226" s="52">
        <v>2636.5430434499999</v>
      </c>
      <c r="X226" s="52">
        <v>2584.1446185100003</v>
      </c>
      <c r="Y226" s="52">
        <v>2577.0245796899999</v>
      </c>
    </row>
    <row r="227" spans="1:26" s="53" customFormat="1" ht="15.75" x14ac:dyDescent="0.3">
      <c r="A227" s="51" t="s">
        <v>163</v>
      </c>
      <c r="B227" s="52">
        <v>2617.7523316400002</v>
      </c>
      <c r="C227" s="52">
        <v>2655.3848588599999</v>
      </c>
      <c r="D227" s="52">
        <v>2636.0279550800001</v>
      </c>
      <c r="E227" s="52">
        <v>2633.4999243399998</v>
      </c>
      <c r="F227" s="52">
        <v>2642.49557413</v>
      </c>
      <c r="G227" s="52">
        <v>2637.1209706300001</v>
      </c>
      <c r="H227" s="52">
        <v>2650.74582801</v>
      </c>
      <c r="I227" s="52">
        <v>2624.4307558600003</v>
      </c>
      <c r="J227" s="52">
        <v>2605.0354343999998</v>
      </c>
      <c r="K227" s="52">
        <v>2644.0981802199999</v>
      </c>
      <c r="L227" s="52">
        <v>2635.7895835600002</v>
      </c>
      <c r="M227" s="52">
        <v>2648.5142624099999</v>
      </c>
      <c r="N227" s="52">
        <v>2654.9926161499998</v>
      </c>
      <c r="O227" s="52">
        <v>2656.8476406</v>
      </c>
      <c r="P227" s="52">
        <v>2638.1405468499997</v>
      </c>
      <c r="Q227" s="52">
        <v>2621.0731633</v>
      </c>
      <c r="R227" s="52">
        <v>2629.62190371</v>
      </c>
      <c r="S227" s="52">
        <v>2624.4607736500002</v>
      </c>
      <c r="T227" s="52">
        <v>2614.8373353799998</v>
      </c>
      <c r="U227" s="52">
        <v>2632.33741551</v>
      </c>
      <c r="V227" s="52">
        <v>2649.4868108199998</v>
      </c>
      <c r="W227" s="52">
        <v>2621.4406619599999</v>
      </c>
      <c r="X227" s="52">
        <v>2572.3382459499999</v>
      </c>
      <c r="Y227" s="52">
        <v>2545.4744489499999</v>
      </c>
    </row>
    <row r="228" spans="1:26" s="53" customFormat="1" ht="15.75" x14ac:dyDescent="0.3">
      <c r="A228" s="51" t="s">
        <v>164</v>
      </c>
      <c r="B228" s="52">
        <v>2601.8705115399998</v>
      </c>
      <c r="C228" s="52">
        <v>2600.6259202800002</v>
      </c>
      <c r="D228" s="52">
        <v>2599.9145486699999</v>
      </c>
      <c r="E228" s="52">
        <v>2543.4164848600003</v>
      </c>
      <c r="F228" s="52">
        <v>2580.4991482599999</v>
      </c>
      <c r="G228" s="52">
        <v>2561.5565958799998</v>
      </c>
      <c r="H228" s="52">
        <v>2631.8371107499997</v>
      </c>
      <c r="I228" s="52">
        <v>2636.9224334600003</v>
      </c>
      <c r="J228" s="52">
        <v>2678.04862817</v>
      </c>
      <c r="K228" s="52">
        <v>2699.4472963400003</v>
      </c>
      <c r="L228" s="52">
        <v>2705.194262</v>
      </c>
      <c r="M228" s="52">
        <v>2727.2063214199998</v>
      </c>
      <c r="N228" s="52">
        <v>2706.6175447400001</v>
      </c>
      <c r="O228" s="52">
        <v>2697.2346039700001</v>
      </c>
      <c r="P228" s="52">
        <v>2713.0319690100005</v>
      </c>
      <c r="Q228" s="52">
        <v>2701.5851550300004</v>
      </c>
      <c r="R228" s="52">
        <v>2708.2569436899998</v>
      </c>
      <c r="S228" s="52">
        <v>2703.7789681599997</v>
      </c>
      <c r="T228" s="52">
        <v>2689.52544855</v>
      </c>
      <c r="U228" s="52">
        <v>2718.4061494400003</v>
      </c>
      <c r="V228" s="52">
        <v>2690.8476083799997</v>
      </c>
      <c r="W228" s="52">
        <v>2686.5172051</v>
      </c>
      <c r="X228" s="52">
        <v>2670.4936239099998</v>
      </c>
      <c r="Y228" s="52">
        <v>2688.5311909500001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2817.98902653</v>
      </c>
      <c r="C232" s="59">
        <v>2857.2929053899998</v>
      </c>
      <c r="D232" s="59">
        <v>2806.6921702999998</v>
      </c>
      <c r="E232" s="59">
        <v>2766.5575640500001</v>
      </c>
      <c r="F232" s="59">
        <v>2807.3637066300003</v>
      </c>
      <c r="G232" s="59">
        <v>2853.6728659800001</v>
      </c>
      <c r="H232" s="59">
        <v>2883.3576184700005</v>
      </c>
      <c r="I232" s="59">
        <v>2865.4244317800003</v>
      </c>
      <c r="J232" s="59">
        <v>2825.8501657400002</v>
      </c>
      <c r="K232" s="59">
        <v>2853.5470354700001</v>
      </c>
      <c r="L232" s="59">
        <v>2849.5349917700005</v>
      </c>
      <c r="M232" s="59">
        <v>2846.4633801099999</v>
      </c>
      <c r="N232" s="59">
        <v>2850.3726675099997</v>
      </c>
      <c r="O232" s="59">
        <v>2843.0544284799998</v>
      </c>
      <c r="P232" s="59">
        <v>2841.7055543500001</v>
      </c>
      <c r="Q232" s="59">
        <v>2845.9580839299997</v>
      </c>
      <c r="R232" s="59">
        <v>2850.2009840299997</v>
      </c>
      <c r="S232" s="59">
        <v>2840.2598152800001</v>
      </c>
      <c r="T232" s="59">
        <v>2838.6820479600001</v>
      </c>
      <c r="U232" s="59">
        <v>2834.7346994400004</v>
      </c>
      <c r="V232" s="59">
        <v>2860.5468778599998</v>
      </c>
      <c r="W232" s="59">
        <v>2861.6643739700003</v>
      </c>
      <c r="X232" s="59">
        <v>2861.1579834499998</v>
      </c>
      <c r="Y232" s="59">
        <v>2876.5492520300004</v>
      </c>
    </row>
    <row r="233" spans="1:26" s="53" customFormat="1" ht="15.75" x14ac:dyDescent="0.3">
      <c r="A233" s="51" t="s">
        <v>135</v>
      </c>
      <c r="B233" s="52">
        <v>2870.2479664000002</v>
      </c>
      <c r="C233" s="52">
        <v>2804.3460396</v>
      </c>
      <c r="D233" s="52">
        <v>2777.76531862</v>
      </c>
      <c r="E233" s="52">
        <v>2802.2911420700002</v>
      </c>
      <c r="F233" s="52">
        <v>2791.6145604900003</v>
      </c>
      <c r="G233" s="52">
        <v>2812.1473308900004</v>
      </c>
      <c r="H233" s="52">
        <v>2876.65233059</v>
      </c>
      <c r="I233" s="52">
        <v>2878.33941409</v>
      </c>
      <c r="J233" s="52">
        <v>2838.3018267099997</v>
      </c>
      <c r="K233" s="52">
        <v>2829.5272164799999</v>
      </c>
      <c r="L233" s="52">
        <v>2830.1876023100003</v>
      </c>
      <c r="M233" s="52">
        <v>2846.7560238899996</v>
      </c>
      <c r="N233" s="52">
        <v>2855.3243971600004</v>
      </c>
      <c r="O233" s="52">
        <v>2839.6558167100002</v>
      </c>
      <c r="P233" s="52">
        <v>2851.5466264899997</v>
      </c>
      <c r="Q233" s="52">
        <v>2852.6442185100004</v>
      </c>
      <c r="R233" s="52">
        <v>2854.8140682800004</v>
      </c>
      <c r="S233" s="52">
        <v>2836.1298115099999</v>
      </c>
      <c r="T233" s="52">
        <v>2832.2136822499997</v>
      </c>
      <c r="U233" s="52">
        <v>2823.6918979900001</v>
      </c>
      <c r="V233" s="52">
        <v>2829.9985302300001</v>
      </c>
      <c r="W233" s="52">
        <v>2844.1989176999996</v>
      </c>
      <c r="X233" s="52">
        <v>2853.49772648</v>
      </c>
      <c r="Y233" s="52">
        <v>2861.12295438</v>
      </c>
    </row>
    <row r="234" spans="1:26" s="53" customFormat="1" ht="15.75" x14ac:dyDescent="0.3">
      <c r="A234" s="51" t="s">
        <v>136</v>
      </c>
      <c r="B234" s="52">
        <v>2866.4908226799998</v>
      </c>
      <c r="C234" s="52">
        <v>2825.2449250999998</v>
      </c>
      <c r="D234" s="52">
        <v>2822.4461358300005</v>
      </c>
      <c r="E234" s="52">
        <v>2795.8405681799995</v>
      </c>
      <c r="F234" s="52">
        <v>2838.1018010199996</v>
      </c>
      <c r="G234" s="52">
        <v>2870.1919812599999</v>
      </c>
      <c r="H234" s="52">
        <v>2880.7399334499996</v>
      </c>
      <c r="I234" s="52">
        <v>2889.0647361900001</v>
      </c>
      <c r="J234" s="52">
        <v>2855.9337359199999</v>
      </c>
      <c r="K234" s="52">
        <v>2844.4251051399997</v>
      </c>
      <c r="L234" s="52">
        <v>2833.8167731499998</v>
      </c>
      <c r="M234" s="52">
        <v>2856.9613719999998</v>
      </c>
      <c r="N234" s="52">
        <v>2862.4608676999997</v>
      </c>
      <c r="O234" s="52">
        <v>2855.9108607999997</v>
      </c>
      <c r="P234" s="52">
        <v>2860.4599282400004</v>
      </c>
      <c r="Q234" s="52">
        <v>2862.2365390900004</v>
      </c>
      <c r="R234" s="52">
        <v>2864.6155030899999</v>
      </c>
      <c r="S234" s="52">
        <v>2850.3959337799997</v>
      </c>
      <c r="T234" s="52">
        <v>2841.1868536900001</v>
      </c>
      <c r="U234" s="52">
        <v>2862.3433497799997</v>
      </c>
      <c r="V234" s="52">
        <v>2862.9764446099998</v>
      </c>
      <c r="W234" s="52">
        <v>2872.3076659400003</v>
      </c>
      <c r="X234" s="52">
        <v>2867.1240052599996</v>
      </c>
      <c r="Y234" s="52">
        <v>2903.2334146499998</v>
      </c>
    </row>
    <row r="235" spans="1:26" s="53" customFormat="1" ht="15.75" x14ac:dyDescent="0.3">
      <c r="A235" s="51" t="s">
        <v>137</v>
      </c>
      <c r="B235" s="52">
        <v>2900.8069868800003</v>
      </c>
      <c r="C235" s="52">
        <v>2822.6577624500005</v>
      </c>
      <c r="D235" s="52">
        <v>2769.6645866399999</v>
      </c>
      <c r="E235" s="52">
        <v>2755.3230524999999</v>
      </c>
      <c r="F235" s="52">
        <v>2776.6629919100001</v>
      </c>
      <c r="G235" s="52">
        <v>2807.4657991900003</v>
      </c>
      <c r="H235" s="52">
        <v>2803.7692352600002</v>
      </c>
      <c r="I235" s="52">
        <v>2840.36695375</v>
      </c>
      <c r="J235" s="52">
        <v>2875.9867912899999</v>
      </c>
      <c r="K235" s="52">
        <v>2890.7652824899997</v>
      </c>
      <c r="L235" s="52">
        <v>2874.9885655999997</v>
      </c>
      <c r="M235" s="52">
        <v>2885.5447197900003</v>
      </c>
      <c r="N235" s="52">
        <v>2883.7428268100002</v>
      </c>
      <c r="O235" s="52">
        <v>2876.2706648399999</v>
      </c>
      <c r="P235" s="52">
        <v>2878.1075944499999</v>
      </c>
      <c r="Q235" s="52">
        <v>2881.0578976699999</v>
      </c>
      <c r="R235" s="52">
        <v>2888.2095866899999</v>
      </c>
      <c r="S235" s="52">
        <v>2898.5116477499996</v>
      </c>
      <c r="T235" s="52">
        <v>2878.5525495299999</v>
      </c>
      <c r="U235" s="52">
        <v>2877.8319621299997</v>
      </c>
      <c r="V235" s="52">
        <v>2874.0104086399997</v>
      </c>
      <c r="W235" s="52">
        <v>2868.6758421900004</v>
      </c>
      <c r="X235" s="52">
        <v>2855.7829760699997</v>
      </c>
      <c r="Y235" s="52">
        <v>2843.8891317400003</v>
      </c>
    </row>
    <row r="236" spans="1:26" s="53" customFormat="1" ht="15.75" x14ac:dyDescent="0.3">
      <c r="A236" s="51" t="s">
        <v>138</v>
      </c>
      <c r="B236" s="52">
        <v>2861.6847467600001</v>
      </c>
      <c r="C236" s="52">
        <v>2829.2159186099998</v>
      </c>
      <c r="D236" s="52">
        <v>2788.5000612700001</v>
      </c>
      <c r="E236" s="52">
        <v>2777.6929009300002</v>
      </c>
      <c r="F236" s="52">
        <v>2826.1317549299997</v>
      </c>
      <c r="G236" s="52">
        <v>2852.9038301700002</v>
      </c>
      <c r="H236" s="52">
        <v>2799.9015694</v>
      </c>
      <c r="I236" s="52">
        <v>2856.8385079600002</v>
      </c>
      <c r="J236" s="52">
        <v>2865.6375144800004</v>
      </c>
      <c r="K236" s="52">
        <v>2885.83577341</v>
      </c>
      <c r="L236" s="52">
        <v>2876.2360881599998</v>
      </c>
      <c r="M236" s="52">
        <v>2887.1227718099999</v>
      </c>
      <c r="N236" s="52">
        <v>2872.4115028799997</v>
      </c>
      <c r="O236" s="52">
        <v>2884.5465365500004</v>
      </c>
      <c r="P236" s="52">
        <v>2894.2071968700002</v>
      </c>
      <c r="Q236" s="52">
        <v>2879.0892869600002</v>
      </c>
      <c r="R236" s="52">
        <v>2892.5116645999997</v>
      </c>
      <c r="S236" s="52">
        <v>2892.9354467499998</v>
      </c>
      <c r="T236" s="52">
        <v>2872.3434628300001</v>
      </c>
      <c r="U236" s="52">
        <v>2872.0858906000003</v>
      </c>
      <c r="V236" s="52">
        <v>2859.8814405499998</v>
      </c>
      <c r="W236" s="52">
        <v>2867.3475545199999</v>
      </c>
      <c r="X236" s="52">
        <v>2845.7436641900003</v>
      </c>
      <c r="Y236" s="52">
        <v>2827.56686696</v>
      </c>
    </row>
    <row r="237" spans="1:26" s="53" customFormat="1" ht="15.75" x14ac:dyDescent="0.3">
      <c r="A237" s="51" t="s">
        <v>139</v>
      </c>
      <c r="B237" s="52">
        <v>2814.43859286</v>
      </c>
      <c r="C237" s="52">
        <v>2742.98184765</v>
      </c>
      <c r="D237" s="52">
        <v>2692.9007054100002</v>
      </c>
      <c r="E237" s="52">
        <v>2698.0922675299998</v>
      </c>
      <c r="F237" s="52">
        <v>2733.1721383100003</v>
      </c>
      <c r="G237" s="52">
        <v>2833.7655726399998</v>
      </c>
      <c r="H237" s="52">
        <v>2858.5432354300001</v>
      </c>
      <c r="I237" s="52">
        <v>2866.9830427500001</v>
      </c>
      <c r="J237" s="52">
        <v>2825.0477508399999</v>
      </c>
      <c r="K237" s="52">
        <v>2833.1269544799998</v>
      </c>
      <c r="L237" s="52">
        <v>2829.7620521899998</v>
      </c>
      <c r="M237" s="52">
        <v>2847.6576613999996</v>
      </c>
      <c r="N237" s="52">
        <v>2856.1101960899996</v>
      </c>
      <c r="O237" s="52">
        <v>2851.9590348600004</v>
      </c>
      <c r="P237" s="52">
        <v>2844.8019320900003</v>
      </c>
      <c r="Q237" s="52">
        <v>2846.8897837900004</v>
      </c>
      <c r="R237" s="52">
        <v>2850.1055194999999</v>
      </c>
      <c r="S237" s="52">
        <v>2838.8594070999998</v>
      </c>
      <c r="T237" s="52">
        <v>2843.9021696299997</v>
      </c>
      <c r="U237" s="52">
        <v>2857.8621824000002</v>
      </c>
      <c r="V237" s="52">
        <v>2849.3319283199999</v>
      </c>
      <c r="W237" s="52">
        <v>2867.2049607700001</v>
      </c>
      <c r="X237" s="52">
        <v>2844.6883652400002</v>
      </c>
      <c r="Y237" s="52">
        <v>2842.6518506100001</v>
      </c>
    </row>
    <row r="238" spans="1:26" s="53" customFormat="1" ht="15.75" x14ac:dyDescent="0.3">
      <c r="A238" s="51" t="s">
        <v>140</v>
      </c>
      <c r="B238" s="52">
        <v>2840.0764104199998</v>
      </c>
      <c r="C238" s="52">
        <v>2836.6968457599996</v>
      </c>
      <c r="D238" s="52">
        <v>2798.47002226</v>
      </c>
      <c r="E238" s="52">
        <v>2801.1247742599999</v>
      </c>
      <c r="F238" s="52">
        <v>2834.27531748</v>
      </c>
      <c r="G238" s="52">
        <v>2845.6103440699999</v>
      </c>
      <c r="H238" s="52">
        <v>2891.7106702000001</v>
      </c>
      <c r="I238" s="52">
        <v>2850.4842697599997</v>
      </c>
      <c r="J238" s="52">
        <v>2825.90753503</v>
      </c>
      <c r="K238" s="52">
        <v>2806.8980405299999</v>
      </c>
      <c r="L238" s="52">
        <v>2802.98064269</v>
      </c>
      <c r="M238" s="52">
        <v>2847.9955941300004</v>
      </c>
      <c r="N238" s="52">
        <v>2840.8435573400002</v>
      </c>
      <c r="O238" s="52">
        <v>2829.2904550200001</v>
      </c>
      <c r="P238" s="52">
        <v>2834.7548612500004</v>
      </c>
      <c r="Q238" s="52">
        <v>2842.5050251000002</v>
      </c>
      <c r="R238" s="52">
        <v>2837.40783414</v>
      </c>
      <c r="S238" s="52">
        <v>2831.4840875600003</v>
      </c>
      <c r="T238" s="52">
        <v>2821.2754696100001</v>
      </c>
      <c r="U238" s="52">
        <v>2846.6329320900004</v>
      </c>
      <c r="V238" s="52">
        <v>2835.7822700500001</v>
      </c>
      <c r="W238" s="52">
        <v>2841.4372952399999</v>
      </c>
      <c r="X238" s="52">
        <v>2864.9466240800002</v>
      </c>
      <c r="Y238" s="52">
        <v>2850.3259734900003</v>
      </c>
    </row>
    <row r="239" spans="1:26" s="53" customFormat="1" ht="15.75" x14ac:dyDescent="0.3">
      <c r="A239" s="51" t="s">
        <v>141</v>
      </c>
      <c r="B239" s="52">
        <v>2822.1325683800001</v>
      </c>
      <c r="C239" s="52">
        <v>2791.1501982399996</v>
      </c>
      <c r="D239" s="52">
        <v>2763.1067005699997</v>
      </c>
      <c r="E239" s="52">
        <v>2725.3590480800003</v>
      </c>
      <c r="F239" s="52">
        <v>2745.5066093800001</v>
      </c>
      <c r="G239" s="52">
        <v>2747.6350165399999</v>
      </c>
      <c r="H239" s="52">
        <v>2700.2962384399998</v>
      </c>
      <c r="I239" s="52">
        <v>2749.4462817499998</v>
      </c>
      <c r="J239" s="52">
        <v>2840.03377542</v>
      </c>
      <c r="K239" s="52">
        <v>2819.2588105199998</v>
      </c>
      <c r="L239" s="52">
        <v>2816.8624747599997</v>
      </c>
      <c r="M239" s="52">
        <v>2826.5836625299999</v>
      </c>
      <c r="N239" s="52">
        <v>2829.4435616000001</v>
      </c>
      <c r="O239" s="52">
        <v>2849.74891475</v>
      </c>
      <c r="P239" s="52">
        <v>2847.6704386000001</v>
      </c>
      <c r="Q239" s="52">
        <v>2845.71751012</v>
      </c>
      <c r="R239" s="52">
        <v>2854.0742960300004</v>
      </c>
      <c r="S239" s="52">
        <v>2827.09178221</v>
      </c>
      <c r="T239" s="52">
        <v>2790.0708484999996</v>
      </c>
      <c r="U239" s="52">
        <v>2783.7797418</v>
      </c>
      <c r="V239" s="52">
        <v>2771.1341827699998</v>
      </c>
      <c r="W239" s="52">
        <v>2792.70328961</v>
      </c>
      <c r="X239" s="52">
        <v>2814.8402078700001</v>
      </c>
      <c r="Y239" s="52">
        <v>2755.8854848299998</v>
      </c>
    </row>
    <row r="240" spans="1:26" s="53" customFormat="1" ht="15.75" x14ac:dyDescent="0.3">
      <c r="A240" s="51" t="s">
        <v>142</v>
      </c>
      <c r="B240" s="52">
        <v>2750.5652970000001</v>
      </c>
      <c r="C240" s="52">
        <v>2676.2098317999998</v>
      </c>
      <c r="D240" s="52">
        <v>2670.1456000200001</v>
      </c>
      <c r="E240" s="52">
        <v>2674.73322366</v>
      </c>
      <c r="F240" s="52">
        <v>2707.9750216299999</v>
      </c>
      <c r="G240" s="52">
        <v>2773.34388395</v>
      </c>
      <c r="H240" s="52">
        <v>2853.1483328100003</v>
      </c>
      <c r="I240" s="52">
        <v>2887.4953416500002</v>
      </c>
      <c r="J240" s="52">
        <v>2868.3936161399997</v>
      </c>
      <c r="K240" s="52">
        <v>2831.7153149200003</v>
      </c>
      <c r="L240" s="52">
        <v>2824.6996633799999</v>
      </c>
      <c r="M240" s="52">
        <v>2838.7312106700001</v>
      </c>
      <c r="N240" s="52">
        <v>2855.06722575</v>
      </c>
      <c r="O240" s="52">
        <v>2853.4948842699996</v>
      </c>
      <c r="P240" s="52">
        <v>2851.57230497</v>
      </c>
      <c r="Q240" s="52">
        <v>2845.0990526799997</v>
      </c>
      <c r="R240" s="52">
        <v>2846.1829631199998</v>
      </c>
      <c r="S240" s="52">
        <v>2848.3781291699997</v>
      </c>
      <c r="T240" s="52">
        <v>2843.9133808799997</v>
      </c>
      <c r="U240" s="52">
        <v>2860.3277457100003</v>
      </c>
      <c r="V240" s="52">
        <v>2867.1625318200004</v>
      </c>
      <c r="W240" s="52">
        <v>2870.3983850499999</v>
      </c>
      <c r="X240" s="52">
        <v>2850.6351019499998</v>
      </c>
      <c r="Y240" s="52">
        <v>2846.2420197900001</v>
      </c>
    </row>
    <row r="241" spans="1:25" s="53" customFormat="1" ht="15.75" x14ac:dyDescent="0.3">
      <c r="A241" s="51" t="s">
        <v>143</v>
      </c>
      <c r="B241" s="52">
        <v>2865.6624572800001</v>
      </c>
      <c r="C241" s="52">
        <v>2850.9934871699998</v>
      </c>
      <c r="D241" s="52">
        <v>2769.9743512100003</v>
      </c>
      <c r="E241" s="52">
        <v>2831.8769817299999</v>
      </c>
      <c r="F241" s="52">
        <v>2807.0606494900003</v>
      </c>
      <c r="G241" s="52">
        <v>2856.2607273200001</v>
      </c>
      <c r="H241" s="52">
        <v>2918.4222717000002</v>
      </c>
      <c r="I241" s="52">
        <v>2864.8326966900004</v>
      </c>
      <c r="J241" s="52">
        <v>2860.1542443600001</v>
      </c>
      <c r="K241" s="52">
        <v>2869.3138096700004</v>
      </c>
      <c r="L241" s="52">
        <v>2875.6381160500005</v>
      </c>
      <c r="M241" s="52">
        <v>2899.5540931900005</v>
      </c>
      <c r="N241" s="52">
        <v>2908.5793430800004</v>
      </c>
      <c r="O241" s="52">
        <v>2902.76221704</v>
      </c>
      <c r="P241" s="52">
        <v>2910.5348105800003</v>
      </c>
      <c r="Q241" s="52">
        <v>2880.8254812799996</v>
      </c>
      <c r="R241" s="52">
        <v>2879.4500503099998</v>
      </c>
      <c r="S241" s="52">
        <v>2875.2240394</v>
      </c>
      <c r="T241" s="52">
        <v>2874.6247929000001</v>
      </c>
      <c r="U241" s="52">
        <v>2872.4522810899998</v>
      </c>
      <c r="V241" s="52">
        <v>2879.0462103099999</v>
      </c>
      <c r="W241" s="52">
        <v>2891.5031089599997</v>
      </c>
      <c r="X241" s="52">
        <v>2868.5526410800003</v>
      </c>
      <c r="Y241" s="52">
        <v>2880.9335743600004</v>
      </c>
    </row>
    <row r="242" spans="1:25" s="53" customFormat="1" ht="15.75" x14ac:dyDescent="0.3">
      <c r="A242" s="51" t="s">
        <v>144</v>
      </c>
      <c r="B242" s="52">
        <v>2912.0310903</v>
      </c>
      <c r="C242" s="52">
        <v>2849.76233503</v>
      </c>
      <c r="D242" s="52">
        <v>2819.3014305399997</v>
      </c>
      <c r="E242" s="52">
        <v>2814.2406254899997</v>
      </c>
      <c r="F242" s="52">
        <v>2823.4857454900002</v>
      </c>
      <c r="G242" s="52">
        <v>2856.9661101199999</v>
      </c>
      <c r="H242" s="52">
        <v>2919.5364137100005</v>
      </c>
      <c r="I242" s="52">
        <v>2930.9043151100004</v>
      </c>
      <c r="J242" s="52">
        <v>2941.1411931399998</v>
      </c>
      <c r="K242" s="52">
        <v>2913.9705073900004</v>
      </c>
      <c r="L242" s="52">
        <v>2920.50365332</v>
      </c>
      <c r="M242" s="52">
        <v>2934.7204243799997</v>
      </c>
      <c r="N242" s="52">
        <v>2933.3417610100005</v>
      </c>
      <c r="O242" s="52">
        <v>2933.3929129099997</v>
      </c>
      <c r="P242" s="52">
        <v>2937.5607369099998</v>
      </c>
      <c r="Q242" s="52">
        <v>2938.2031784600003</v>
      </c>
      <c r="R242" s="52">
        <v>2942.3722910100005</v>
      </c>
      <c r="S242" s="52">
        <v>2942.29495038</v>
      </c>
      <c r="T242" s="52">
        <v>2934.2529871099996</v>
      </c>
      <c r="U242" s="52">
        <v>2932.51833627</v>
      </c>
      <c r="V242" s="52">
        <v>2937.9438722900004</v>
      </c>
      <c r="W242" s="52">
        <v>2934.3126106600002</v>
      </c>
      <c r="X242" s="52">
        <v>2890.4516375900002</v>
      </c>
      <c r="Y242" s="52">
        <v>2894.10085119</v>
      </c>
    </row>
    <row r="243" spans="1:25" s="53" customFormat="1" ht="15.75" x14ac:dyDescent="0.3">
      <c r="A243" s="51" t="s">
        <v>145</v>
      </c>
      <c r="B243" s="52">
        <v>2864.4908958400001</v>
      </c>
      <c r="C243" s="52">
        <v>2786.1083890800001</v>
      </c>
      <c r="D243" s="52">
        <v>2759.4049503900001</v>
      </c>
      <c r="E243" s="52">
        <v>2734.17293294</v>
      </c>
      <c r="F243" s="52">
        <v>2687.8591343899998</v>
      </c>
      <c r="G243" s="52">
        <v>2687.8144951200002</v>
      </c>
      <c r="H243" s="52">
        <v>2783.6345975300001</v>
      </c>
      <c r="I243" s="52">
        <v>2821.7484332700001</v>
      </c>
      <c r="J243" s="52">
        <v>2845.5306795300003</v>
      </c>
      <c r="K243" s="52">
        <v>2903.6442186499999</v>
      </c>
      <c r="L243" s="52">
        <v>2886.4833573200003</v>
      </c>
      <c r="M243" s="52">
        <v>2894.33778506</v>
      </c>
      <c r="N243" s="52">
        <v>2887.9775825400002</v>
      </c>
      <c r="O243" s="52">
        <v>2896.8724561500003</v>
      </c>
      <c r="P243" s="52">
        <v>2903.7392223500001</v>
      </c>
      <c r="Q243" s="52">
        <v>2890.8958396999997</v>
      </c>
      <c r="R243" s="52">
        <v>2890.85105922</v>
      </c>
      <c r="S243" s="52">
        <v>2885.9982315400002</v>
      </c>
      <c r="T243" s="52">
        <v>2867.32660502</v>
      </c>
      <c r="U243" s="52">
        <v>2861.32642046</v>
      </c>
      <c r="V243" s="52">
        <v>2872.9725481900005</v>
      </c>
      <c r="W243" s="52">
        <v>2875.0060905199998</v>
      </c>
      <c r="X243" s="52">
        <v>2866.4061312599997</v>
      </c>
      <c r="Y243" s="52">
        <v>2848.3263394699998</v>
      </c>
    </row>
    <row r="244" spans="1:25" s="53" customFormat="1" ht="15.75" x14ac:dyDescent="0.3">
      <c r="A244" s="51" t="s">
        <v>146</v>
      </c>
      <c r="B244" s="52">
        <v>2808.0633999300003</v>
      </c>
      <c r="C244" s="52">
        <v>2727.6316466500002</v>
      </c>
      <c r="D244" s="52">
        <v>2684.3662749</v>
      </c>
      <c r="E244" s="52">
        <v>2718.9321332899999</v>
      </c>
      <c r="F244" s="52">
        <v>2741.8497613199997</v>
      </c>
      <c r="G244" s="52">
        <v>2780.1315292500003</v>
      </c>
      <c r="H244" s="52">
        <v>2888.4229293600001</v>
      </c>
      <c r="I244" s="52">
        <v>2864.8659239899998</v>
      </c>
      <c r="J244" s="52">
        <v>2830.15030725</v>
      </c>
      <c r="K244" s="52">
        <v>2836.1214921399996</v>
      </c>
      <c r="L244" s="52">
        <v>2827.1023710700001</v>
      </c>
      <c r="M244" s="52">
        <v>2835.93138017</v>
      </c>
      <c r="N244" s="52">
        <v>2832.9578564700005</v>
      </c>
      <c r="O244" s="52">
        <v>2834.6153586800001</v>
      </c>
      <c r="P244" s="52">
        <v>2839.1807498500002</v>
      </c>
      <c r="Q244" s="52">
        <v>2823.2760344800004</v>
      </c>
      <c r="R244" s="52">
        <v>2830.2549629900004</v>
      </c>
      <c r="S244" s="52">
        <v>2827.1216118000002</v>
      </c>
      <c r="T244" s="52">
        <v>2832.3105699999996</v>
      </c>
      <c r="U244" s="52">
        <v>2843.2487042700004</v>
      </c>
      <c r="V244" s="52">
        <v>2859.6453553199999</v>
      </c>
      <c r="W244" s="52">
        <v>2851.2913746599997</v>
      </c>
      <c r="X244" s="52">
        <v>2848.8860623600003</v>
      </c>
      <c r="Y244" s="52">
        <v>2807.8462562800005</v>
      </c>
    </row>
    <row r="245" spans="1:25" s="53" customFormat="1" ht="15.75" x14ac:dyDescent="0.3">
      <c r="A245" s="51" t="s">
        <v>147</v>
      </c>
      <c r="B245" s="52">
        <v>2792.4749846499999</v>
      </c>
      <c r="C245" s="52">
        <v>2735.1845246000003</v>
      </c>
      <c r="D245" s="52">
        <v>2743.6351001399998</v>
      </c>
      <c r="E245" s="52">
        <v>2727.03805969</v>
      </c>
      <c r="F245" s="52">
        <v>2757.55571461</v>
      </c>
      <c r="G245" s="52">
        <v>2807.0135623699998</v>
      </c>
      <c r="H245" s="52">
        <v>2887.4591028699997</v>
      </c>
      <c r="I245" s="52">
        <v>2849.6487163900001</v>
      </c>
      <c r="J245" s="52">
        <v>2828.7701288400003</v>
      </c>
      <c r="K245" s="52">
        <v>2822.15703192</v>
      </c>
      <c r="L245" s="52">
        <v>2803.0014323</v>
      </c>
      <c r="M245" s="52">
        <v>2825.6056146199999</v>
      </c>
      <c r="N245" s="52">
        <v>2816.7126884500003</v>
      </c>
      <c r="O245" s="52">
        <v>2799.3361084100002</v>
      </c>
      <c r="P245" s="52">
        <v>2796.1285021499998</v>
      </c>
      <c r="Q245" s="52">
        <v>2772.66389368</v>
      </c>
      <c r="R245" s="52">
        <v>2770.3760065900001</v>
      </c>
      <c r="S245" s="52">
        <v>2775.8528275200001</v>
      </c>
      <c r="T245" s="52">
        <v>2783.9904934300002</v>
      </c>
      <c r="U245" s="52">
        <v>2792.52141089</v>
      </c>
      <c r="V245" s="52">
        <v>2793.1839276199998</v>
      </c>
      <c r="W245" s="52">
        <v>2798.4042618800004</v>
      </c>
      <c r="X245" s="52">
        <v>2775.20171471</v>
      </c>
      <c r="Y245" s="52">
        <v>2698.0639458599999</v>
      </c>
    </row>
    <row r="246" spans="1:25" s="53" customFormat="1" ht="15.75" x14ac:dyDescent="0.3">
      <c r="A246" s="51" t="s">
        <v>148</v>
      </c>
      <c r="B246" s="52">
        <v>2725.57029943</v>
      </c>
      <c r="C246" s="52">
        <v>2680.9422447699999</v>
      </c>
      <c r="D246" s="52">
        <v>2667.0422659000001</v>
      </c>
      <c r="E246" s="52">
        <v>2627.33209287</v>
      </c>
      <c r="F246" s="52">
        <v>2676.7900934700001</v>
      </c>
      <c r="G246" s="52">
        <v>2700.0203636200004</v>
      </c>
      <c r="H246" s="52">
        <v>2691.1451760700002</v>
      </c>
      <c r="I246" s="52">
        <v>2732.0623535</v>
      </c>
      <c r="J246" s="52">
        <v>2719.7838532400001</v>
      </c>
      <c r="K246" s="52">
        <v>2738.6507573600002</v>
      </c>
      <c r="L246" s="52">
        <v>2730.3002846899999</v>
      </c>
      <c r="M246" s="52">
        <v>2758.2279347799999</v>
      </c>
      <c r="N246" s="52">
        <v>2751.08528664</v>
      </c>
      <c r="O246" s="52">
        <v>2750.81760687</v>
      </c>
      <c r="P246" s="52">
        <v>2749.0144545200001</v>
      </c>
      <c r="Q246" s="52">
        <v>2731.3426094400002</v>
      </c>
      <c r="R246" s="52">
        <v>2732.1358549000001</v>
      </c>
      <c r="S246" s="52">
        <v>2736.7983626100004</v>
      </c>
      <c r="T246" s="52">
        <v>2738.3539552000002</v>
      </c>
      <c r="U246" s="52">
        <v>2745.73743259</v>
      </c>
      <c r="V246" s="52">
        <v>2736.2192590499999</v>
      </c>
      <c r="W246" s="52">
        <v>2762.9413634000002</v>
      </c>
      <c r="X246" s="52">
        <v>2729.9711436300004</v>
      </c>
      <c r="Y246" s="52">
        <v>2653.51411246</v>
      </c>
    </row>
    <row r="247" spans="1:25" s="53" customFormat="1" ht="15.75" x14ac:dyDescent="0.3">
      <c r="A247" s="51" t="s">
        <v>149</v>
      </c>
      <c r="B247" s="52">
        <v>2706.9484435300001</v>
      </c>
      <c r="C247" s="52">
        <v>2723.8010408600003</v>
      </c>
      <c r="D247" s="52">
        <v>2701.8575439900001</v>
      </c>
      <c r="E247" s="52">
        <v>2672.33659137</v>
      </c>
      <c r="F247" s="52">
        <v>2760.5600007100002</v>
      </c>
      <c r="G247" s="52">
        <v>2742.6387274200001</v>
      </c>
      <c r="H247" s="52">
        <v>2748.7329917699999</v>
      </c>
      <c r="I247" s="52">
        <v>2752.91198841</v>
      </c>
      <c r="J247" s="52">
        <v>2757.96213704</v>
      </c>
      <c r="K247" s="52">
        <v>2768.8894490399998</v>
      </c>
      <c r="L247" s="52">
        <v>2765.21834102</v>
      </c>
      <c r="M247" s="52">
        <v>2782.5114117399999</v>
      </c>
      <c r="N247" s="52">
        <v>2764.2570996900004</v>
      </c>
      <c r="O247" s="52">
        <v>2760.2972256900002</v>
      </c>
      <c r="P247" s="52">
        <v>2760.5496529100001</v>
      </c>
      <c r="Q247" s="52">
        <v>2771.1561251000003</v>
      </c>
      <c r="R247" s="52">
        <v>2730.0056105100002</v>
      </c>
      <c r="S247" s="52">
        <v>2746.04451548</v>
      </c>
      <c r="T247" s="52">
        <v>2762.00881166</v>
      </c>
      <c r="U247" s="52">
        <v>2762.86413459</v>
      </c>
      <c r="V247" s="52">
        <v>2794.3551639799998</v>
      </c>
      <c r="W247" s="52">
        <v>2778.9906974100004</v>
      </c>
      <c r="X247" s="52">
        <v>2772.2094006400002</v>
      </c>
      <c r="Y247" s="52">
        <v>2761.9388873400003</v>
      </c>
    </row>
    <row r="248" spans="1:25" s="53" customFormat="1" ht="15.75" x14ac:dyDescent="0.3">
      <c r="A248" s="51" t="s">
        <v>150</v>
      </c>
      <c r="B248" s="52">
        <v>2810.4802973400001</v>
      </c>
      <c r="C248" s="52">
        <v>2759.41796475</v>
      </c>
      <c r="D248" s="52">
        <v>2731.6001666800003</v>
      </c>
      <c r="E248" s="52">
        <v>2776.3149672700001</v>
      </c>
      <c r="F248" s="52">
        <v>2801.1706343800006</v>
      </c>
      <c r="G248" s="52">
        <v>2803.57478704</v>
      </c>
      <c r="H248" s="52">
        <v>2823.25906016</v>
      </c>
      <c r="I248" s="52">
        <v>2792.1968715200001</v>
      </c>
      <c r="J248" s="52">
        <v>2781.5323421900002</v>
      </c>
      <c r="K248" s="52">
        <v>2770.3627852999998</v>
      </c>
      <c r="L248" s="52">
        <v>2774.6324053500002</v>
      </c>
      <c r="M248" s="52">
        <v>2795.7204270500006</v>
      </c>
      <c r="N248" s="52">
        <v>2783.27591742</v>
      </c>
      <c r="O248" s="52">
        <v>2777.1656950000001</v>
      </c>
      <c r="P248" s="52">
        <v>2784.0828887499997</v>
      </c>
      <c r="Q248" s="52">
        <v>2778.7258267899997</v>
      </c>
      <c r="R248" s="52">
        <v>2766.2086084499997</v>
      </c>
      <c r="S248" s="52">
        <v>2784.2104290100001</v>
      </c>
      <c r="T248" s="52">
        <v>2822.3377440100003</v>
      </c>
      <c r="U248" s="52">
        <v>2808.1418693299997</v>
      </c>
      <c r="V248" s="52">
        <v>2802.78084795</v>
      </c>
      <c r="W248" s="52">
        <v>2806.85186122</v>
      </c>
      <c r="X248" s="52">
        <v>2804.0868592000002</v>
      </c>
      <c r="Y248" s="52">
        <v>2797.5143083399998</v>
      </c>
    </row>
    <row r="249" spans="1:25" s="53" customFormat="1" ht="15.75" x14ac:dyDescent="0.3">
      <c r="A249" s="51" t="s">
        <v>151</v>
      </c>
      <c r="B249" s="52">
        <v>2870.3432918600001</v>
      </c>
      <c r="C249" s="52">
        <v>2846.4387017899999</v>
      </c>
      <c r="D249" s="52">
        <v>2856.4497623200004</v>
      </c>
      <c r="E249" s="52">
        <v>2847.3751587799998</v>
      </c>
      <c r="F249" s="52">
        <v>2796.3452844100002</v>
      </c>
      <c r="G249" s="52">
        <v>2829.1468640499997</v>
      </c>
      <c r="H249" s="52">
        <v>2861.4192291099998</v>
      </c>
      <c r="I249" s="52">
        <v>2843.1785395300003</v>
      </c>
      <c r="J249" s="52">
        <v>2846.55205166</v>
      </c>
      <c r="K249" s="52">
        <v>2824.3854712900002</v>
      </c>
      <c r="L249" s="52">
        <v>2831.4371800199997</v>
      </c>
      <c r="M249" s="52">
        <v>2848.8841620100002</v>
      </c>
      <c r="N249" s="52">
        <v>2824.9388463400001</v>
      </c>
      <c r="O249" s="52">
        <v>2811.1424236900002</v>
      </c>
      <c r="P249" s="52">
        <v>2809.2787387200001</v>
      </c>
      <c r="Q249" s="52">
        <v>2778.3225432899999</v>
      </c>
      <c r="R249" s="52">
        <v>2775.5139348100001</v>
      </c>
      <c r="S249" s="52">
        <v>2786.2847462500004</v>
      </c>
      <c r="T249" s="52">
        <v>2787.4582652399999</v>
      </c>
      <c r="U249" s="52">
        <v>2778.48357265</v>
      </c>
      <c r="V249" s="52">
        <v>2779.1749876000003</v>
      </c>
      <c r="W249" s="52">
        <v>2775.50171232</v>
      </c>
      <c r="X249" s="52">
        <v>2775.5606560200004</v>
      </c>
      <c r="Y249" s="52">
        <v>2739.4878853299997</v>
      </c>
    </row>
    <row r="250" spans="1:25" s="53" customFormat="1" ht="15.75" x14ac:dyDescent="0.3">
      <c r="A250" s="51" t="s">
        <v>152</v>
      </c>
      <c r="B250" s="52">
        <v>2781.2431952299999</v>
      </c>
      <c r="C250" s="52">
        <v>2782.24483431</v>
      </c>
      <c r="D250" s="52">
        <v>2757.09652482</v>
      </c>
      <c r="E250" s="52">
        <v>2758.0908637000002</v>
      </c>
      <c r="F250" s="52">
        <v>2731.1132351000001</v>
      </c>
      <c r="G250" s="52">
        <v>2721.2317014099999</v>
      </c>
      <c r="H250" s="52">
        <v>2734.4681008899997</v>
      </c>
      <c r="I250" s="52">
        <v>2748.7404549900002</v>
      </c>
      <c r="J250" s="52">
        <v>2754.1277413400003</v>
      </c>
      <c r="K250" s="52">
        <v>2769.1331614400001</v>
      </c>
      <c r="L250" s="52">
        <v>2750.3875296400001</v>
      </c>
      <c r="M250" s="52">
        <v>2766.3382425600003</v>
      </c>
      <c r="N250" s="52">
        <v>2762.1267406799998</v>
      </c>
      <c r="O250" s="52">
        <v>2752.9281719800001</v>
      </c>
      <c r="P250" s="52">
        <v>2758.3008020899997</v>
      </c>
      <c r="Q250" s="52">
        <v>2759.7920586299997</v>
      </c>
      <c r="R250" s="52">
        <v>2761.3014295000003</v>
      </c>
      <c r="S250" s="52">
        <v>2768.99122339</v>
      </c>
      <c r="T250" s="52">
        <v>2771.1808278099998</v>
      </c>
      <c r="U250" s="52">
        <v>2759.1886950799999</v>
      </c>
      <c r="V250" s="52">
        <v>2745.09526293</v>
      </c>
      <c r="W250" s="52">
        <v>2749.8047827299997</v>
      </c>
      <c r="X250" s="52">
        <v>2747.3570291999999</v>
      </c>
      <c r="Y250" s="52">
        <v>2735.71157915</v>
      </c>
    </row>
    <row r="251" spans="1:25" s="53" customFormat="1" ht="15.75" x14ac:dyDescent="0.3">
      <c r="A251" s="51" t="s">
        <v>153</v>
      </c>
      <c r="B251" s="52">
        <v>2771.0677805599998</v>
      </c>
      <c r="C251" s="52">
        <v>2745.0879557400003</v>
      </c>
      <c r="D251" s="52">
        <v>2725.8727218900003</v>
      </c>
      <c r="E251" s="52">
        <v>2723.0665677100001</v>
      </c>
      <c r="F251" s="52">
        <v>2755.5182418499999</v>
      </c>
      <c r="G251" s="52">
        <v>2777.8771626299999</v>
      </c>
      <c r="H251" s="52">
        <v>2835.2404794499998</v>
      </c>
      <c r="I251" s="52">
        <v>2824.3907873299995</v>
      </c>
      <c r="J251" s="52">
        <v>2839.6311025900004</v>
      </c>
      <c r="K251" s="52">
        <v>2848.9383216300002</v>
      </c>
      <c r="L251" s="52">
        <v>2839.15561445</v>
      </c>
      <c r="M251" s="52">
        <v>2847.9385025700003</v>
      </c>
      <c r="N251" s="52">
        <v>2834.3906977099996</v>
      </c>
      <c r="O251" s="52">
        <v>2833.7577256900004</v>
      </c>
      <c r="P251" s="52">
        <v>2834.4518671400001</v>
      </c>
      <c r="Q251" s="52">
        <v>2810.5865493199999</v>
      </c>
      <c r="R251" s="52">
        <v>2816.5233641300001</v>
      </c>
      <c r="S251" s="52">
        <v>2793.1871042299999</v>
      </c>
      <c r="T251" s="52">
        <v>2827.9557659299999</v>
      </c>
      <c r="U251" s="52">
        <v>2833.2855175800005</v>
      </c>
      <c r="V251" s="52">
        <v>2828.2767787100001</v>
      </c>
      <c r="W251" s="52">
        <v>2795.4804100000001</v>
      </c>
      <c r="X251" s="52">
        <v>2740.7103424500001</v>
      </c>
      <c r="Y251" s="52">
        <v>2725.0258244900001</v>
      </c>
    </row>
    <row r="252" spans="1:25" s="53" customFormat="1" ht="15.75" x14ac:dyDescent="0.3">
      <c r="A252" s="51" t="s">
        <v>154</v>
      </c>
      <c r="B252" s="52">
        <v>2820.5990479700004</v>
      </c>
      <c r="C252" s="52">
        <v>2813.2557616300001</v>
      </c>
      <c r="D252" s="52">
        <v>2780.5034892000003</v>
      </c>
      <c r="E252" s="52">
        <v>2737.9126183400003</v>
      </c>
      <c r="F252" s="52">
        <v>2758.7147792000001</v>
      </c>
      <c r="G252" s="52">
        <v>2815.1895843900002</v>
      </c>
      <c r="H252" s="52">
        <v>2852.4083244700005</v>
      </c>
      <c r="I252" s="52">
        <v>2824.4044224899999</v>
      </c>
      <c r="J252" s="52">
        <v>2843.9047624300001</v>
      </c>
      <c r="K252" s="52">
        <v>2843.78245118</v>
      </c>
      <c r="L252" s="52">
        <v>2839.2894205700004</v>
      </c>
      <c r="M252" s="52">
        <v>2849.8243333299997</v>
      </c>
      <c r="N252" s="52">
        <v>2840.9931773600001</v>
      </c>
      <c r="O252" s="52">
        <v>2838.30336842</v>
      </c>
      <c r="P252" s="52">
        <v>2852.0810097000003</v>
      </c>
      <c r="Q252" s="52">
        <v>2847.7427634900005</v>
      </c>
      <c r="R252" s="52">
        <v>2847.9499970799998</v>
      </c>
      <c r="S252" s="52">
        <v>2828.1296437199999</v>
      </c>
      <c r="T252" s="52">
        <v>2848.1626236499997</v>
      </c>
      <c r="U252" s="52">
        <v>2836.1947393800001</v>
      </c>
      <c r="V252" s="52">
        <v>2873.3840281499997</v>
      </c>
      <c r="W252" s="52">
        <v>2870.7230844799997</v>
      </c>
      <c r="X252" s="52">
        <v>2849.4025290600002</v>
      </c>
      <c r="Y252" s="52">
        <v>2850.6259102599997</v>
      </c>
    </row>
    <row r="253" spans="1:25" s="53" customFormat="1" ht="15.75" x14ac:dyDescent="0.3">
      <c r="A253" s="51" t="s">
        <v>155</v>
      </c>
      <c r="B253" s="52">
        <v>2859.6514989799998</v>
      </c>
      <c r="C253" s="52">
        <v>2811.81234081</v>
      </c>
      <c r="D253" s="52">
        <v>2792.3250156100003</v>
      </c>
      <c r="E253" s="52">
        <v>2775.8447094200001</v>
      </c>
      <c r="F253" s="52">
        <v>2788.1798918199997</v>
      </c>
      <c r="G253" s="52">
        <v>2821.9859694900006</v>
      </c>
      <c r="H253" s="52">
        <v>2887.41373097</v>
      </c>
      <c r="I253" s="52">
        <v>2907.9398683899999</v>
      </c>
      <c r="J253" s="52">
        <v>2928.0656707600001</v>
      </c>
      <c r="K253" s="52">
        <v>2921.8651058699998</v>
      </c>
      <c r="L253" s="52">
        <v>2922.26875733</v>
      </c>
      <c r="M253" s="52">
        <v>2943.2331008500005</v>
      </c>
      <c r="N253" s="52">
        <v>2936.67988608</v>
      </c>
      <c r="O253" s="52">
        <v>2942.4774364799996</v>
      </c>
      <c r="P253" s="52">
        <v>2939.3651314300005</v>
      </c>
      <c r="Q253" s="52">
        <v>2927.2412465099997</v>
      </c>
      <c r="R253" s="52">
        <v>2929.4938097800004</v>
      </c>
      <c r="S253" s="52">
        <v>2917.73211137</v>
      </c>
      <c r="T253" s="52">
        <v>2928.18075976</v>
      </c>
      <c r="U253" s="52">
        <v>2929.0034576199996</v>
      </c>
      <c r="V253" s="52">
        <v>2932.2890167300002</v>
      </c>
      <c r="W253" s="52">
        <v>2926.8323338600003</v>
      </c>
      <c r="X253" s="52">
        <v>2859.51124101</v>
      </c>
      <c r="Y253" s="52">
        <v>2814.1316216799996</v>
      </c>
    </row>
    <row r="254" spans="1:25" s="53" customFormat="1" ht="15.75" x14ac:dyDescent="0.3">
      <c r="A254" s="51" t="s">
        <v>156</v>
      </c>
      <c r="B254" s="52">
        <v>2834.2358841000005</v>
      </c>
      <c r="C254" s="52">
        <v>2761.1931671699999</v>
      </c>
      <c r="D254" s="52">
        <v>2685.0976020799999</v>
      </c>
      <c r="E254" s="52">
        <v>2718.16540966</v>
      </c>
      <c r="F254" s="52">
        <v>2733.3505552799998</v>
      </c>
      <c r="G254" s="52">
        <v>2774.51265371</v>
      </c>
      <c r="H254" s="52">
        <v>2870.7454288899999</v>
      </c>
      <c r="I254" s="52">
        <v>2939.2621046000004</v>
      </c>
      <c r="J254" s="52">
        <v>2938.9878409700004</v>
      </c>
      <c r="K254" s="52">
        <v>2940.6687798599996</v>
      </c>
      <c r="L254" s="52">
        <v>2945.1808294900002</v>
      </c>
      <c r="M254" s="52">
        <v>2948.7692992600005</v>
      </c>
      <c r="N254" s="52">
        <v>2939.3441837800001</v>
      </c>
      <c r="O254" s="52">
        <v>2936.6191406799999</v>
      </c>
      <c r="P254" s="52">
        <v>2949.0816930399997</v>
      </c>
      <c r="Q254" s="52">
        <v>2941.0292770799997</v>
      </c>
      <c r="R254" s="52">
        <v>2942.2450822000001</v>
      </c>
      <c r="S254" s="52">
        <v>2925.8631986999999</v>
      </c>
      <c r="T254" s="52">
        <v>2940.5837671099998</v>
      </c>
      <c r="U254" s="52">
        <v>2949.5607931699997</v>
      </c>
      <c r="V254" s="52">
        <v>2943.4900947699998</v>
      </c>
      <c r="W254" s="52">
        <v>2932.4055098500003</v>
      </c>
      <c r="X254" s="52">
        <v>2856.5116954200003</v>
      </c>
      <c r="Y254" s="52">
        <v>2841.0048618000001</v>
      </c>
    </row>
    <row r="255" spans="1:25" s="53" customFormat="1" ht="15.75" x14ac:dyDescent="0.3">
      <c r="A255" s="51" t="s">
        <v>157</v>
      </c>
      <c r="B255" s="52">
        <v>2837.0979847400004</v>
      </c>
      <c r="C255" s="52">
        <v>2767.6449394299998</v>
      </c>
      <c r="D255" s="52">
        <v>2726.6346237100001</v>
      </c>
      <c r="E255" s="52">
        <v>2739.6347042699999</v>
      </c>
      <c r="F255" s="52">
        <v>2775.2282771999999</v>
      </c>
      <c r="G255" s="52">
        <v>2843.8673628699999</v>
      </c>
      <c r="H255" s="52">
        <v>2888.5393730400001</v>
      </c>
      <c r="I255" s="52">
        <v>2909.2229252500001</v>
      </c>
      <c r="J255" s="52">
        <v>2909.5851117700004</v>
      </c>
      <c r="K255" s="52">
        <v>2918.1653018200004</v>
      </c>
      <c r="L255" s="52">
        <v>2923.0304473300002</v>
      </c>
      <c r="M255" s="52">
        <v>2935.078066</v>
      </c>
      <c r="N255" s="52">
        <v>2925.5579220299996</v>
      </c>
      <c r="O255" s="52">
        <v>2924.9565243099996</v>
      </c>
      <c r="P255" s="52">
        <v>2931.2757818800001</v>
      </c>
      <c r="Q255" s="52">
        <v>2916.95289744</v>
      </c>
      <c r="R255" s="52">
        <v>2906.1947173500002</v>
      </c>
      <c r="S255" s="52">
        <v>2903.80806519</v>
      </c>
      <c r="T255" s="52">
        <v>2914.1471703300003</v>
      </c>
      <c r="U255" s="52">
        <v>2916.0549815300001</v>
      </c>
      <c r="V255" s="52">
        <v>2947.5162185899999</v>
      </c>
      <c r="W255" s="52">
        <v>2930.2253021200004</v>
      </c>
      <c r="X255" s="52">
        <v>2893.7912066700001</v>
      </c>
      <c r="Y255" s="52">
        <v>2851.0412447500003</v>
      </c>
    </row>
    <row r="256" spans="1:25" s="53" customFormat="1" ht="15.75" x14ac:dyDescent="0.3">
      <c r="A256" s="51" t="s">
        <v>158</v>
      </c>
      <c r="B256" s="52">
        <v>2864.55764026</v>
      </c>
      <c r="C256" s="52">
        <v>2842.4905386199998</v>
      </c>
      <c r="D256" s="52">
        <v>2837.1907999799996</v>
      </c>
      <c r="E256" s="52">
        <v>2814.1242287800001</v>
      </c>
      <c r="F256" s="52">
        <v>2797.1000425299999</v>
      </c>
      <c r="G256" s="52">
        <v>2849.9193065400004</v>
      </c>
      <c r="H256" s="52">
        <v>2872.97307052</v>
      </c>
      <c r="I256" s="52">
        <v>2856.4915001899999</v>
      </c>
      <c r="J256" s="52">
        <v>2848.8507198300003</v>
      </c>
      <c r="K256" s="52">
        <v>2842.9012548000001</v>
      </c>
      <c r="L256" s="52">
        <v>2845.7523703099996</v>
      </c>
      <c r="M256" s="52">
        <v>2851.2064047599997</v>
      </c>
      <c r="N256" s="52">
        <v>2849.8475653799997</v>
      </c>
      <c r="O256" s="52">
        <v>2843.74744861</v>
      </c>
      <c r="P256" s="52">
        <v>2842.4929341400002</v>
      </c>
      <c r="Q256" s="52">
        <v>2845.29860732</v>
      </c>
      <c r="R256" s="52">
        <v>2853.7615370900003</v>
      </c>
      <c r="S256" s="52">
        <v>2846.9968480400003</v>
      </c>
      <c r="T256" s="52">
        <v>2856.7672195499999</v>
      </c>
      <c r="U256" s="52">
        <v>2854.6952622500003</v>
      </c>
      <c r="V256" s="52">
        <v>2846.4018843900003</v>
      </c>
      <c r="W256" s="52">
        <v>2856.5020471799999</v>
      </c>
      <c r="X256" s="52">
        <v>2816.9205297200001</v>
      </c>
      <c r="Y256" s="52">
        <v>2795.8656189900003</v>
      </c>
    </row>
    <row r="257" spans="1:25" s="53" customFormat="1" ht="15.75" x14ac:dyDescent="0.3">
      <c r="A257" s="51" t="s">
        <v>159</v>
      </c>
      <c r="B257" s="52">
        <v>2841.9396401900003</v>
      </c>
      <c r="C257" s="52">
        <v>2797.95733346</v>
      </c>
      <c r="D257" s="52">
        <v>2782.2521456499999</v>
      </c>
      <c r="E257" s="52">
        <v>2739.11757412</v>
      </c>
      <c r="F257" s="52">
        <v>2751.82082025</v>
      </c>
      <c r="G257" s="52">
        <v>2744.9173680100002</v>
      </c>
      <c r="H257" s="52">
        <v>2736.9275278499999</v>
      </c>
      <c r="I257" s="52">
        <v>2726.3042991900002</v>
      </c>
      <c r="J257" s="52">
        <v>2840.1483211699997</v>
      </c>
      <c r="K257" s="52">
        <v>2814.0557034900003</v>
      </c>
      <c r="L257" s="52">
        <v>2841.3181394700005</v>
      </c>
      <c r="M257" s="52">
        <v>2866.5315587000005</v>
      </c>
      <c r="N257" s="52">
        <v>2857.8968077299996</v>
      </c>
      <c r="O257" s="52">
        <v>2859.5501621599997</v>
      </c>
      <c r="P257" s="52">
        <v>2841.8421848099997</v>
      </c>
      <c r="Q257" s="52">
        <v>2810.7829528600005</v>
      </c>
      <c r="R257" s="52">
        <v>2808.8131598600003</v>
      </c>
      <c r="S257" s="52">
        <v>2812.0810290700001</v>
      </c>
      <c r="T257" s="52">
        <v>2823.1838284400001</v>
      </c>
      <c r="U257" s="52">
        <v>2834.4693953400001</v>
      </c>
      <c r="V257" s="52">
        <v>2819.3275937400003</v>
      </c>
      <c r="W257" s="52">
        <v>2855.7845651099997</v>
      </c>
      <c r="X257" s="52">
        <v>2821.7157157199999</v>
      </c>
      <c r="Y257" s="52">
        <v>2819.2611555499998</v>
      </c>
    </row>
    <row r="258" spans="1:25" s="53" customFormat="1" ht="15.75" x14ac:dyDescent="0.3">
      <c r="A258" s="51" t="s">
        <v>160</v>
      </c>
      <c r="B258" s="52">
        <v>2828.9955527000002</v>
      </c>
      <c r="C258" s="52">
        <v>2791.93078341</v>
      </c>
      <c r="D258" s="52">
        <v>2773.6086272299999</v>
      </c>
      <c r="E258" s="52">
        <v>2790.5905983399998</v>
      </c>
      <c r="F258" s="52">
        <v>2813.8057072800002</v>
      </c>
      <c r="G258" s="52">
        <v>2817.58430782</v>
      </c>
      <c r="H258" s="52">
        <v>2863.1183410900003</v>
      </c>
      <c r="I258" s="52">
        <v>2866.4842999900002</v>
      </c>
      <c r="J258" s="52">
        <v>2862.2468725199997</v>
      </c>
      <c r="K258" s="52">
        <v>2872.8393040800001</v>
      </c>
      <c r="L258" s="52">
        <v>2862.6130262699999</v>
      </c>
      <c r="M258" s="52">
        <v>2875.0969263300003</v>
      </c>
      <c r="N258" s="52">
        <v>2873.7280930500001</v>
      </c>
      <c r="O258" s="52">
        <v>2861.49327842</v>
      </c>
      <c r="P258" s="52">
        <v>2868.36572179</v>
      </c>
      <c r="Q258" s="52">
        <v>2859.1669945900003</v>
      </c>
      <c r="R258" s="52">
        <v>2865.9279417099997</v>
      </c>
      <c r="S258" s="52">
        <v>2855.2348653700001</v>
      </c>
      <c r="T258" s="52">
        <v>2854.3691056200005</v>
      </c>
      <c r="U258" s="52">
        <v>2861.9518730500004</v>
      </c>
      <c r="V258" s="52">
        <v>2870.9417796600001</v>
      </c>
      <c r="W258" s="52">
        <v>2863.0128331100004</v>
      </c>
      <c r="X258" s="52">
        <v>2794.1598518700002</v>
      </c>
      <c r="Y258" s="52">
        <v>2771.6996458399999</v>
      </c>
    </row>
    <row r="259" spans="1:25" s="53" customFormat="1" ht="15.75" x14ac:dyDescent="0.3">
      <c r="A259" s="51" t="s">
        <v>161</v>
      </c>
      <c r="B259" s="52">
        <v>2798.0166806800003</v>
      </c>
      <c r="C259" s="52">
        <v>2771.7832294700002</v>
      </c>
      <c r="D259" s="52">
        <v>2729.6207439</v>
      </c>
      <c r="E259" s="52">
        <v>2765.7689230200003</v>
      </c>
      <c r="F259" s="52">
        <v>2729.5757488899999</v>
      </c>
      <c r="G259" s="52">
        <v>2765.1300901499999</v>
      </c>
      <c r="H259" s="52">
        <v>2818.9734090700003</v>
      </c>
      <c r="I259" s="52">
        <v>2873.2457233599998</v>
      </c>
      <c r="J259" s="52">
        <v>2865.86610526</v>
      </c>
      <c r="K259" s="52">
        <v>2861.8779624099998</v>
      </c>
      <c r="L259" s="52">
        <v>2861.1313746699998</v>
      </c>
      <c r="M259" s="52">
        <v>2841.0997888299999</v>
      </c>
      <c r="N259" s="52">
        <v>2833.7724753000002</v>
      </c>
      <c r="O259" s="52">
        <v>2819.0135821599997</v>
      </c>
      <c r="P259" s="52">
        <v>2835.4101398900002</v>
      </c>
      <c r="Q259" s="52">
        <v>2840.3291537000005</v>
      </c>
      <c r="R259" s="52">
        <v>2848.3501160699998</v>
      </c>
      <c r="S259" s="52">
        <v>2829.3005241700002</v>
      </c>
      <c r="T259" s="52">
        <v>2844.8495144999997</v>
      </c>
      <c r="U259" s="52">
        <v>2859.0075061400003</v>
      </c>
      <c r="V259" s="52">
        <v>2871.7185491099999</v>
      </c>
      <c r="W259" s="52">
        <v>2867.35903667</v>
      </c>
      <c r="X259" s="52">
        <v>2824.8025059500001</v>
      </c>
      <c r="Y259" s="52">
        <v>2798.8812278599999</v>
      </c>
    </row>
    <row r="260" spans="1:25" s="53" customFormat="1" ht="15.75" x14ac:dyDescent="0.3">
      <c r="A260" s="51" t="s">
        <v>162</v>
      </c>
      <c r="B260" s="52">
        <v>2787.96351701</v>
      </c>
      <c r="C260" s="52">
        <v>2735.8351749499998</v>
      </c>
      <c r="D260" s="52">
        <v>2736.95988296</v>
      </c>
      <c r="E260" s="52">
        <v>2709.71739884</v>
      </c>
      <c r="F260" s="52">
        <v>2725.3157165100001</v>
      </c>
      <c r="G260" s="52">
        <v>2755.2272526199999</v>
      </c>
      <c r="H260" s="52">
        <v>2798.1448680400003</v>
      </c>
      <c r="I260" s="52">
        <v>2752.6138001700001</v>
      </c>
      <c r="J260" s="52">
        <v>2761.9849170400003</v>
      </c>
      <c r="K260" s="52">
        <v>2774.2702959799999</v>
      </c>
      <c r="L260" s="52">
        <v>2779.7677283699995</v>
      </c>
      <c r="M260" s="52">
        <v>2789.8380851300003</v>
      </c>
      <c r="N260" s="52">
        <v>2775.5285362499999</v>
      </c>
      <c r="O260" s="52">
        <v>2784.1981697599999</v>
      </c>
      <c r="P260" s="52">
        <v>2785.2384722799998</v>
      </c>
      <c r="Q260" s="52">
        <v>2766.09673324</v>
      </c>
      <c r="R260" s="52">
        <v>2755.48194173</v>
      </c>
      <c r="S260" s="52">
        <v>2718.9908307699998</v>
      </c>
      <c r="T260" s="52">
        <v>2719.9848473800002</v>
      </c>
      <c r="U260" s="52">
        <v>2730.1300794600002</v>
      </c>
      <c r="V260" s="52">
        <v>2740.66796307</v>
      </c>
      <c r="W260" s="52">
        <v>2740.4930434500002</v>
      </c>
      <c r="X260" s="52">
        <v>2688.0946185100001</v>
      </c>
      <c r="Y260" s="52">
        <v>2680.9745796899997</v>
      </c>
    </row>
    <row r="261" spans="1:25" s="53" customFormat="1" ht="15.75" x14ac:dyDescent="0.3">
      <c r="A261" s="51" t="s">
        <v>163</v>
      </c>
      <c r="B261" s="52">
        <v>2721.70233164</v>
      </c>
      <c r="C261" s="52">
        <v>2759.3348588600002</v>
      </c>
      <c r="D261" s="52">
        <v>2739.9779550800004</v>
      </c>
      <c r="E261" s="52">
        <v>2737.4499243400001</v>
      </c>
      <c r="F261" s="52">
        <v>2746.4455741299998</v>
      </c>
      <c r="G261" s="52">
        <v>2741.0709706300004</v>
      </c>
      <c r="H261" s="52">
        <v>2754.6958280099998</v>
      </c>
      <c r="I261" s="52">
        <v>2728.3807558600001</v>
      </c>
      <c r="J261" s="52">
        <v>2708.9854344</v>
      </c>
      <c r="K261" s="52">
        <v>2748.0481802200002</v>
      </c>
      <c r="L261" s="52">
        <v>2739.73958356</v>
      </c>
      <c r="M261" s="52">
        <v>2752.4642624099997</v>
      </c>
      <c r="N261" s="52">
        <v>2758.94261615</v>
      </c>
      <c r="O261" s="52">
        <v>2760.7976405999998</v>
      </c>
      <c r="P261" s="52">
        <v>2742.09054685</v>
      </c>
      <c r="Q261" s="52">
        <v>2725.0231633000003</v>
      </c>
      <c r="R261" s="52">
        <v>2733.5719037099998</v>
      </c>
      <c r="S261" s="52">
        <v>2728.41077365</v>
      </c>
      <c r="T261" s="52">
        <v>2718.7873353800001</v>
      </c>
      <c r="U261" s="52">
        <v>2736.2874155099998</v>
      </c>
      <c r="V261" s="52">
        <v>2753.4368108200001</v>
      </c>
      <c r="W261" s="52">
        <v>2725.3906619600002</v>
      </c>
      <c r="X261" s="52">
        <v>2676.2882459500001</v>
      </c>
      <c r="Y261" s="52">
        <v>2649.4244489499997</v>
      </c>
    </row>
    <row r="262" spans="1:25" s="53" customFormat="1" ht="15.75" x14ac:dyDescent="0.3">
      <c r="A262" s="51" t="s">
        <v>164</v>
      </c>
      <c r="B262" s="52">
        <v>2705.8205115400001</v>
      </c>
      <c r="C262" s="52">
        <v>2704.57592028</v>
      </c>
      <c r="D262" s="52">
        <v>2703.8645486699997</v>
      </c>
      <c r="E262" s="52">
        <v>2647.3664848600001</v>
      </c>
      <c r="F262" s="52">
        <v>2684.4491482600001</v>
      </c>
      <c r="G262" s="52">
        <v>2665.5065958800001</v>
      </c>
      <c r="H262" s="52">
        <v>2735.78711075</v>
      </c>
      <c r="I262" s="52">
        <v>2740.8724334600001</v>
      </c>
      <c r="J262" s="52">
        <v>2781.9986281700003</v>
      </c>
      <c r="K262" s="52">
        <v>2803.3972963400001</v>
      </c>
      <c r="L262" s="52">
        <v>2809.1442619999998</v>
      </c>
      <c r="M262" s="52">
        <v>2831.1563214199996</v>
      </c>
      <c r="N262" s="52">
        <v>2810.5675447400004</v>
      </c>
      <c r="O262" s="52">
        <v>2801.1846039700004</v>
      </c>
      <c r="P262" s="52">
        <v>2816.9819690100003</v>
      </c>
      <c r="Q262" s="52">
        <v>2805.5351550300002</v>
      </c>
      <c r="R262" s="52">
        <v>2812.2069436900001</v>
      </c>
      <c r="S262" s="52">
        <v>2807.72896816</v>
      </c>
      <c r="T262" s="52">
        <v>2793.4754485499998</v>
      </c>
      <c r="U262" s="52">
        <v>2822.3561494400001</v>
      </c>
      <c r="V262" s="52">
        <v>2794.7976083799999</v>
      </c>
      <c r="W262" s="52">
        <v>2790.4672050999998</v>
      </c>
      <c r="X262" s="52">
        <v>2774.44362391</v>
      </c>
      <c r="Y262" s="52">
        <v>2792.4811909500004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3139.6790265300001</v>
      </c>
      <c r="C266" s="59">
        <v>3178.9829053900003</v>
      </c>
      <c r="D266" s="59">
        <v>3128.3821703000003</v>
      </c>
      <c r="E266" s="59">
        <v>3088.2475640500002</v>
      </c>
      <c r="F266" s="59">
        <v>3129.0537066300003</v>
      </c>
      <c r="G266" s="59">
        <v>3175.3628659799997</v>
      </c>
      <c r="H266" s="59">
        <v>3205.0476184700001</v>
      </c>
      <c r="I266" s="59">
        <v>3187.1144317799999</v>
      </c>
      <c r="J266" s="59">
        <v>3147.5401657400002</v>
      </c>
      <c r="K266" s="59">
        <v>3175.2370354699997</v>
      </c>
      <c r="L266" s="59">
        <v>3171.2249917700001</v>
      </c>
      <c r="M266" s="59">
        <v>3168.1533801100004</v>
      </c>
      <c r="N266" s="59">
        <v>3172.0626675100002</v>
      </c>
      <c r="O266" s="59">
        <v>3164.7444284800004</v>
      </c>
      <c r="P266" s="59">
        <v>3163.3955543499997</v>
      </c>
      <c r="Q266" s="59">
        <v>3167.6480839300002</v>
      </c>
      <c r="R266" s="59">
        <v>3171.8909840300003</v>
      </c>
      <c r="S266" s="59">
        <v>3161.9498152799997</v>
      </c>
      <c r="T266" s="59">
        <v>3160.3720479599997</v>
      </c>
      <c r="U266" s="59">
        <v>3156.42469944</v>
      </c>
      <c r="V266" s="59">
        <v>3182.2368778600003</v>
      </c>
      <c r="W266" s="59">
        <v>3183.3543739699999</v>
      </c>
      <c r="X266" s="59">
        <v>3182.8479834500004</v>
      </c>
      <c r="Y266" s="59">
        <v>3198.23925203</v>
      </c>
    </row>
    <row r="267" spans="1:25" s="53" customFormat="1" ht="15.75" x14ac:dyDescent="0.3">
      <c r="A267" s="51" t="s">
        <v>135</v>
      </c>
      <c r="B267" s="52">
        <v>3191.9379663999998</v>
      </c>
      <c r="C267" s="52">
        <v>3126.0360396000005</v>
      </c>
      <c r="D267" s="52">
        <v>3099.4553186200001</v>
      </c>
      <c r="E267" s="52">
        <v>3123.9811420699998</v>
      </c>
      <c r="F267" s="52">
        <v>3113.3045604899999</v>
      </c>
      <c r="G267" s="52">
        <v>3133.83733089</v>
      </c>
      <c r="H267" s="52">
        <v>3198.3423305900005</v>
      </c>
      <c r="I267" s="52">
        <v>3200.0294140900005</v>
      </c>
      <c r="J267" s="52">
        <v>3159.9918267100002</v>
      </c>
      <c r="K267" s="52">
        <v>3151.2172164800004</v>
      </c>
      <c r="L267" s="52">
        <v>3151.8776023099999</v>
      </c>
      <c r="M267" s="52">
        <v>3168.4460238900001</v>
      </c>
      <c r="N267" s="52">
        <v>3177.01439716</v>
      </c>
      <c r="O267" s="52">
        <v>3161.3458167099998</v>
      </c>
      <c r="P267" s="52">
        <v>3173.2366264900002</v>
      </c>
      <c r="Q267" s="52">
        <v>3174.33421851</v>
      </c>
      <c r="R267" s="52">
        <v>3176.50406828</v>
      </c>
      <c r="S267" s="52">
        <v>3157.8198115100004</v>
      </c>
      <c r="T267" s="52">
        <v>3153.9036822500002</v>
      </c>
      <c r="U267" s="52">
        <v>3145.3818979900002</v>
      </c>
      <c r="V267" s="52">
        <v>3151.6885302299997</v>
      </c>
      <c r="W267" s="52">
        <v>3165.8889177000001</v>
      </c>
      <c r="X267" s="52">
        <v>3175.1877264800005</v>
      </c>
      <c r="Y267" s="52">
        <v>3182.8129543800005</v>
      </c>
    </row>
    <row r="268" spans="1:25" s="53" customFormat="1" ht="15.75" x14ac:dyDescent="0.3">
      <c r="A268" s="51" t="s">
        <v>136</v>
      </c>
      <c r="B268" s="52">
        <v>3188.1808226800003</v>
      </c>
      <c r="C268" s="52">
        <v>3146.9349251000003</v>
      </c>
      <c r="D268" s="52">
        <v>3144.1361358300001</v>
      </c>
      <c r="E268" s="52">
        <v>3117.53056818</v>
      </c>
      <c r="F268" s="52">
        <v>3159.7918010200001</v>
      </c>
      <c r="G268" s="52">
        <v>3191.8819812600004</v>
      </c>
      <c r="H268" s="52">
        <v>3202.4299334500001</v>
      </c>
      <c r="I268" s="52">
        <v>3210.7547361899997</v>
      </c>
      <c r="J268" s="52">
        <v>3177.6237359200004</v>
      </c>
      <c r="K268" s="52">
        <v>3166.1151051400002</v>
      </c>
      <c r="L268" s="52">
        <v>3155.5067731500003</v>
      </c>
      <c r="M268" s="52">
        <v>3178.6513720000003</v>
      </c>
      <c r="N268" s="52">
        <v>3184.1508677000002</v>
      </c>
      <c r="O268" s="52">
        <v>3177.6008608000002</v>
      </c>
      <c r="P268" s="52">
        <v>3182.14992824</v>
      </c>
      <c r="Q268" s="52">
        <v>3183.92653909</v>
      </c>
      <c r="R268" s="52">
        <v>3186.3055030900005</v>
      </c>
      <c r="S268" s="52">
        <v>3172.0859337800002</v>
      </c>
      <c r="T268" s="52">
        <v>3162.8768536899997</v>
      </c>
      <c r="U268" s="52">
        <v>3184.0333497800002</v>
      </c>
      <c r="V268" s="52">
        <v>3184.6664446100003</v>
      </c>
      <c r="W268" s="52">
        <v>3193.9976659399999</v>
      </c>
      <c r="X268" s="52">
        <v>3188.8140052600002</v>
      </c>
      <c r="Y268" s="52">
        <v>3224.9234146500003</v>
      </c>
    </row>
    <row r="269" spans="1:25" s="53" customFormat="1" ht="15.75" x14ac:dyDescent="0.3">
      <c r="A269" s="51" t="s">
        <v>137</v>
      </c>
      <c r="B269" s="52">
        <v>3222.4969868799999</v>
      </c>
      <c r="C269" s="52">
        <v>3144.3477624500001</v>
      </c>
      <c r="D269" s="52">
        <v>3091.35458664</v>
      </c>
      <c r="E269" s="52">
        <v>3077.0130525000004</v>
      </c>
      <c r="F269" s="52">
        <v>3098.3529919100001</v>
      </c>
      <c r="G269" s="52">
        <v>3129.1557991900004</v>
      </c>
      <c r="H269" s="52">
        <v>3125.4592352600002</v>
      </c>
      <c r="I269" s="52">
        <v>3162.0569537500005</v>
      </c>
      <c r="J269" s="52">
        <v>3197.6767912900004</v>
      </c>
      <c r="K269" s="52">
        <v>3212.4552824900002</v>
      </c>
      <c r="L269" s="52">
        <v>3196.6785656000002</v>
      </c>
      <c r="M269" s="52">
        <v>3207.2347197899999</v>
      </c>
      <c r="N269" s="52">
        <v>3205.4328268099998</v>
      </c>
      <c r="O269" s="52">
        <v>3197.9606648400004</v>
      </c>
      <c r="P269" s="52">
        <v>3199.7975944500004</v>
      </c>
      <c r="Q269" s="52">
        <v>3202.7478976700004</v>
      </c>
      <c r="R269" s="52">
        <v>3209.8995866900004</v>
      </c>
      <c r="S269" s="52">
        <v>3220.2016477500001</v>
      </c>
      <c r="T269" s="52">
        <v>3200.2425495300004</v>
      </c>
      <c r="U269" s="52">
        <v>3199.5219621300002</v>
      </c>
      <c r="V269" s="52">
        <v>3195.7004086400002</v>
      </c>
      <c r="W269" s="52">
        <v>3190.36584219</v>
      </c>
      <c r="X269" s="52">
        <v>3177.4729760700002</v>
      </c>
      <c r="Y269" s="52">
        <v>3165.5791317399999</v>
      </c>
    </row>
    <row r="270" spans="1:25" s="53" customFormat="1" ht="15.75" x14ac:dyDescent="0.3">
      <c r="A270" s="51" t="s">
        <v>138</v>
      </c>
      <c r="B270" s="52">
        <v>3183.3747467599997</v>
      </c>
      <c r="C270" s="52">
        <v>3150.9059186100003</v>
      </c>
      <c r="D270" s="52">
        <v>3110.1900612700001</v>
      </c>
      <c r="E270" s="52">
        <v>3099.3829009299998</v>
      </c>
      <c r="F270" s="52">
        <v>3147.8217549299998</v>
      </c>
      <c r="G270" s="52">
        <v>3174.5938301699998</v>
      </c>
      <c r="H270" s="52">
        <v>3121.5915694</v>
      </c>
      <c r="I270" s="52">
        <v>3178.5285079599998</v>
      </c>
      <c r="J270" s="52">
        <v>3187.32751448</v>
      </c>
      <c r="K270" s="52">
        <v>3207.5257734100005</v>
      </c>
      <c r="L270" s="52">
        <v>3197.9260881600003</v>
      </c>
      <c r="M270" s="52">
        <v>3208.8127718100004</v>
      </c>
      <c r="N270" s="52">
        <v>3194.1015028800002</v>
      </c>
      <c r="O270" s="52">
        <v>3206.23653655</v>
      </c>
      <c r="P270" s="52">
        <v>3215.8971968699998</v>
      </c>
      <c r="Q270" s="52">
        <v>3200.7792869599998</v>
      </c>
      <c r="R270" s="52">
        <v>3214.2016646000002</v>
      </c>
      <c r="S270" s="52">
        <v>3214.6254467500003</v>
      </c>
      <c r="T270" s="52">
        <v>3194.0334628299997</v>
      </c>
      <c r="U270" s="52">
        <v>3193.7758905999999</v>
      </c>
      <c r="V270" s="52">
        <v>3181.5714405500003</v>
      </c>
      <c r="W270" s="52">
        <v>3189.0375545200004</v>
      </c>
      <c r="X270" s="52">
        <v>3167.4336641899999</v>
      </c>
      <c r="Y270" s="52">
        <v>3149.2568669600005</v>
      </c>
    </row>
    <row r="271" spans="1:25" s="53" customFormat="1" ht="15.75" x14ac:dyDescent="0.3">
      <c r="A271" s="51" t="s">
        <v>139</v>
      </c>
      <c r="B271" s="52">
        <v>3136.12859286</v>
      </c>
      <c r="C271" s="52">
        <v>3064.67184765</v>
      </c>
      <c r="D271" s="52">
        <v>3014.5907054099998</v>
      </c>
      <c r="E271" s="52">
        <v>3019.7822675300004</v>
      </c>
      <c r="F271" s="52">
        <v>3054.8621383099999</v>
      </c>
      <c r="G271" s="52">
        <v>3155.4555726400004</v>
      </c>
      <c r="H271" s="52">
        <v>3180.2332354299997</v>
      </c>
      <c r="I271" s="52">
        <v>3188.6730427499997</v>
      </c>
      <c r="J271" s="52">
        <v>3146.73775084</v>
      </c>
      <c r="K271" s="52">
        <v>3154.8169544800003</v>
      </c>
      <c r="L271" s="52">
        <v>3151.4520521900004</v>
      </c>
      <c r="M271" s="52">
        <v>3169.3476614000001</v>
      </c>
      <c r="N271" s="52">
        <v>3177.8001960900001</v>
      </c>
      <c r="O271" s="52">
        <v>3173.64903486</v>
      </c>
      <c r="P271" s="52">
        <v>3166.4919320899999</v>
      </c>
      <c r="Q271" s="52">
        <v>3168.57978379</v>
      </c>
      <c r="R271" s="52">
        <v>3171.7955195000004</v>
      </c>
      <c r="S271" s="52">
        <v>3160.5494071000003</v>
      </c>
      <c r="T271" s="52">
        <v>3165.5921696300002</v>
      </c>
      <c r="U271" s="52">
        <v>3179.5521823999998</v>
      </c>
      <c r="V271" s="52">
        <v>3171.0219283200004</v>
      </c>
      <c r="W271" s="52">
        <v>3188.8949607699997</v>
      </c>
      <c r="X271" s="52">
        <v>3166.3783652399998</v>
      </c>
      <c r="Y271" s="52">
        <v>3164.3418506099997</v>
      </c>
    </row>
    <row r="272" spans="1:25" s="53" customFormat="1" ht="15.75" x14ac:dyDescent="0.3">
      <c r="A272" s="51" t="s">
        <v>140</v>
      </c>
      <c r="B272" s="52">
        <v>3161.7664104200003</v>
      </c>
      <c r="C272" s="52">
        <v>3158.3868457600001</v>
      </c>
      <c r="D272" s="52">
        <v>3120.16002226</v>
      </c>
      <c r="E272" s="52">
        <v>3122.8147742600004</v>
      </c>
      <c r="F272" s="52">
        <v>3155.9653174800005</v>
      </c>
      <c r="G272" s="52">
        <v>3167.3003440700004</v>
      </c>
      <c r="H272" s="52">
        <v>3213.4006701999997</v>
      </c>
      <c r="I272" s="52">
        <v>3172.1742697600002</v>
      </c>
      <c r="J272" s="52">
        <v>3147.59753503</v>
      </c>
      <c r="K272" s="52">
        <v>3128.5880405299999</v>
      </c>
      <c r="L272" s="52">
        <v>3124.67064269</v>
      </c>
      <c r="M272" s="52">
        <v>3169.68559413</v>
      </c>
      <c r="N272" s="52">
        <v>3162.5335573399998</v>
      </c>
      <c r="O272" s="52">
        <v>3150.9804550199997</v>
      </c>
      <c r="P272" s="52">
        <v>3156.44486125</v>
      </c>
      <c r="Q272" s="52">
        <v>3164.1950250999998</v>
      </c>
      <c r="R272" s="52">
        <v>3159.0978341400005</v>
      </c>
      <c r="S272" s="52">
        <v>3153.1740875599999</v>
      </c>
      <c r="T272" s="52">
        <v>3142.9654696100001</v>
      </c>
      <c r="U272" s="52">
        <v>3168.32293209</v>
      </c>
      <c r="V272" s="52">
        <v>3157.4722700499997</v>
      </c>
      <c r="W272" s="52">
        <v>3163.1272952400004</v>
      </c>
      <c r="X272" s="52">
        <v>3186.6366240799998</v>
      </c>
      <c r="Y272" s="52">
        <v>3172.0159734899999</v>
      </c>
    </row>
    <row r="273" spans="1:25" s="53" customFormat="1" ht="15.75" x14ac:dyDescent="0.3">
      <c r="A273" s="51" t="s">
        <v>141</v>
      </c>
      <c r="B273" s="52">
        <v>3143.8225683800001</v>
      </c>
      <c r="C273" s="52">
        <v>3112.8401982400001</v>
      </c>
      <c r="D273" s="52">
        <v>3084.7967005700002</v>
      </c>
      <c r="E273" s="52">
        <v>3047.0490480799999</v>
      </c>
      <c r="F273" s="52">
        <v>3067.1966093800002</v>
      </c>
      <c r="G273" s="52">
        <v>3069.32501654</v>
      </c>
      <c r="H273" s="52">
        <v>3021.9862384400003</v>
      </c>
      <c r="I273" s="52">
        <v>3071.1362817500003</v>
      </c>
      <c r="J273" s="52">
        <v>3161.7237754200005</v>
      </c>
      <c r="K273" s="52">
        <v>3140.9488105199998</v>
      </c>
      <c r="L273" s="52">
        <v>3138.5524747600002</v>
      </c>
      <c r="M273" s="52">
        <v>3148.2736625300004</v>
      </c>
      <c r="N273" s="52">
        <v>3151.1335615999997</v>
      </c>
      <c r="O273" s="52">
        <v>3171.4389147499996</v>
      </c>
      <c r="P273" s="52">
        <v>3169.3604385999997</v>
      </c>
      <c r="Q273" s="52">
        <v>3167.4075101199996</v>
      </c>
      <c r="R273" s="52">
        <v>3175.76429603</v>
      </c>
      <c r="S273" s="52">
        <v>3148.7817822100005</v>
      </c>
      <c r="T273" s="52">
        <v>3111.7608485000001</v>
      </c>
      <c r="U273" s="52">
        <v>3105.4697418000001</v>
      </c>
      <c r="V273" s="52">
        <v>3092.8241827700003</v>
      </c>
      <c r="W273" s="52">
        <v>3114.3932896100005</v>
      </c>
      <c r="X273" s="52">
        <v>3136.5302078699997</v>
      </c>
      <c r="Y273" s="52">
        <v>3077.5754848300003</v>
      </c>
    </row>
    <row r="274" spans="1:25" s="53" customFormat="1" ht="15.75" x14ac:dyDescent="0.3">
      <c r="A274" s="51" t="s">
        <v>142</v>
      </c>
      <c r="B274" s="52">
        <v>3072.2552970000002</v>
      </c>
      <c r="C274" s="52">
        <v>2997.8998318000004</v>
      </c>
      <c r="D274" s="52">
        <v>2991.8356000200001</v>
      </c>
      <c r="E274" s="52">
        <v>2996.4232236600001</v>
      </c>
      <c r="F274" s="52">
        <v>3029.6650216300004</v>
      </c>
      <c r="G274" s="52">
        <v>3095.03388395</v>
      </c>
      <c r="H274" s="52">
        <v>3174.8383328099999</v>
      </c>
      <c r="I274" s="52">
        <v>3209.1853416499998</v>
      </c>
      <c r="J274" s="52">
        <v>3190.0836161400002</v>
      </c>
      <c r="K274" s="52">
        <v>3153.4053149199999</v>
      </c>
      <c r="L274" s="52">
        <v>3146.38966338</v>
      </c>
      <c r="M274" s="52">
        <v>3160.4212106699997</v>
      </c>
      <c r="N274" s="52">
        <v>3176.7572257500005</v>
      </c>
      <c r="O274" s="52">
        <v>3175.1848842700001</v>
      </c>
      <c r="P274" s="52">
        <v>3173.2623049700005</v>
      </c>
      <c r="Q274" s="52">
        <v>3166.7890526800002</v>
      </c>
      <c r="R274" s="52">
        <v>3167.8729631200003</v>
      </c>
      <c r="S274" s="52">
        <v>3170.0681291700002</v>
      </c>
      <c r="T274" s="52">
        <v>3165.6033808800003</v>
      </c>
      <c r="U274" s="52">
        <v>3182.0177457099999</v>
      </c>
      <c r="V274" s="52">
        <v>3188.85253182</v>
      </c>
      <c r="W274" s="52">
        <v>3192.0883850500004</v>
      </c>
      <c r="X274" s="52">
        <v>3172.3251019500003</v>
      </c>
      <c r="Y274" s="52">
        <v>3167.9320197899997</v>
      </c>
    </row>
    <row r="275" spans="1:25" s="53" customFormat="1" ht="15.75" x14ac:dyDescent="0.3">
      <c r="A275" s="51" t="s">
        <v>143</v>
      </c>
      <c r="B275" s="52">
        <v>3187.3524572799997</v>
      </c>
      <c r="C275" s="52">
        <v>3172.6834871700003</v>
      </c>
      <c r="D275" s="52">
        <v>3091.6643512099999</v>
      </c>
      <c r="E275" s="52">
        <v>3153.5669817300004</v>
      </c>
      <c r="F275" s="52">
        <v>3128.7506494899999</v>
      </c>
      <c r="G275" s="52">
        <v>3177.9507273199997</v>
      </c>
      <c r="H275" s="52">
        <v>3240.1122716999998</v>
      </c>
      <c r="I275" s="52">
        <v>3186.52269669</v>
      </c>
      <c r="J275" s="52">
        <v>3181.8442443599997</v>
      </c>
      <c r="K275" s="52">
        <v>3191.00380967</v>
      </c>
      <c r="L275" s="52">
        <v>3197.3281160500001</v>
      </c>
      <c r="M275" s="52">
        <v>3221.2440931900001</v>
      </c>
      <c r="N275" s="52">
        <v>3230.26934308</v>
      </c>
      <c r="O275" s="52">
        <v>3224.4522170400005</v>
      </c>
      <c r="P275" s="52">
        <v>3232.2248105799999</v>
      </c>
      <c r="Q275" s="52">
        <v>3202.5154812800001</v>
      </c>
      <c r="R275" s="52">
        <v>3201.1400503100003</v>
      </c>
      <c r="S275" s="52">
        <v>3196.9140393999996</v>
      </c>
      <c r="T275" s="52">
        <v>3196.3147928999997</v>
      </c>
      <c r="U275" s="52">
        <v>3194.1422810900003</v>
      </c>
      <c r="V275" s="52">
        <v>3200.7362103100004</v>
      </c>
      <c r="W275" s="52">
        <v>3213.1931089600002</v>
      </c>
      <c r="X275" s="52">
        <v>3190.2426410799999</v>
      </c>
      <c r="Y275" s="52">
        <v>3202.62357436</v>
      </c>
    </row>
    <row r="276" spans="1:25" s="53" customFormat="1" ht="15.75" x14ac:dyDescent="0.3">
      <c r="A276" s="51" t="s">
        <v>144</v>
      </c>
      <c r="B276" s="52">
        <v>3233.7210903000005</v>
      </c>
      <c r="C276" s="52">
        <v>3171.4523350300005</v>
      </c>
      <c r="D276" s="52">
        <v>3140.9914305399998</v>
      </c>
      <c r="E276" s="52">
        <v>3135.9306254900002</v>
      </c>
      <c r="F276" s="52">
        <v>3145.1757454899998</v>
      </c>
      <c r="G276" s="52">
        <v>3178.6561101200004</v>
      </c>
      <c r="H276" s="52">
        <v>3241.2264137100001</v>
      </c>
      <c r="I276" s="52">
        <v>3252.59431511</v>
      </c>
      <c r="J276" s="52">
        <v>3262.8311931400003</v>
      </c>
      <c r="K276" s="52">
        <v>3235.66050739</v>
      </c>
      <c r="L276" s="52">
        <v>3242.1936533200005</v>
      </c>
      <c r="M276" s="52">
        <v>3256.4104243800002</v>
      </c>
      <c r="N276" s="52">
        <v>3255.0317610100001</v>
      </c>
      <c r="O276" s="52">
        <v>3255.0829129100002</v>
      </c>
      <c r="P276" s="52">
        <v>3259.2507369100003</v>
      </c>
      <c r="Q276" s="52">
        <v>3259.8931784599999</v>
      </c>
      <c r="R276" s="52">
        <v>3264.0622910100001</v>
      </c>
      <c r="S276" s="52">
        <v>3263.9849503799996</v>
      </c>
      <c r="T276" s="52">
        <v>3255.9429871100001</v>
      </c>
      <c r="U276" s="52">
        <v>3254.2083362700005</v>
      </c>
      <c r="V276" s="52">
        <v>3259.63387229</v>
      </c>
      <c r="W276" s="52">
        <v>3256.0026106599998</v>
      </c>
      <c r="X276" s="52">
        <v>3212.1416375899998</v>
      </c>
      <c r="Y276" s="52">
        <v>3215.7908511900005</v>
      </c>
    </row>
    <row r="277" spans="1:25" s="53" customFormat="1" ht="15.75" x14ac:dyDescent="0.3">
      <c r="A277" s="51" t="s">
        <v>145</v>
      </c>
      <c r="B277" s="52">
        <v>3186.1808958399997</v>
      </c>
      <c r="C277" s="52">
        <v>3107.7983890800001</v>
      </c>
      <c r="D277" s="52">
        <v>3081.0949503900001</v>
      </c>
      <c r="E277" s="52">
        <v>3055.8629329400001</v>
      </c>
      <c r="F277" s="52">
        <v>3009.5491343900003</v>
      </c>
      <c r="G277" s="52">
        <v>3009.5044951199998</v>
      </c>
      <c r="H277" s="52">
        <v>3105.3245975300001</v>
      </c>
      <c r="I277" s="52">
        <v>3143.4384332700001</v>
      </c>
      <c r="J277" s="52">
        <v>3167.2206795299999</v>
      </c>
      <c r="K277" s="52">
        <v>3225.3342186500004</v>
      </c>
      <c r="L277" s="52">
        <v>3208.1733573199999</v>
      </c>
      <c r="M277" s="52">
        <v>3216.0277850600005</v>
      </c>
      <c r="N277" s="52">
        <v>3209.6675825399998</v>
      </c>
      <c r="O277" s="52">
        <v>3218.5624561499999</v>
      </c>
      <c r="P277" s="52">
        <v>3225.4292223499997</v>
      </c>
      <c r="Q277" s="52">
        <v>3212.5858397000002</v>
      </c>
      <c r="R277" s="52">
        <v>3212.5410592200005</v>
      </c>
      <c r="S277" s="52">
        <v>3207.6882315399998</v>
      </c>
      <c r="T277" s="52">
        <v>3189.0166050200005</v>
      </c>
      <c r="U277" s="52">
        <v>3183.0164204600005</v>
      </c>
      <c r="V277" s="52">
        <v>3194.6625481900001</v>
      </c>
      <c r="W277" s="52">
        <v>3196.6960905200003</v>
      </c>
      <c r="X277" s="52">
        <v>3188.0961312600002</v>
      </c>
      <c r="Y277" s="52">
        <v>3170.0163394700003</v>
      </c>
    </row>
    <row r="278" spans="1:25" s="53" customFormat="1" ht="15.75" x14ac:dyDescent="0.3">
      <c r="A278" s="51" t="s">
        <v>146</v>
      </c>
      <c r="B278" s="52">
        <v>3129.7533999300003</v>
      </c>
      <c r="C278" s="52">
        <v>3049.3216466499998</v>
      </c>
      <c r="D278" s="52">
        <v>3006.0562749000001</v>
      </c>
      <c r="E278" s="52">
        <v>3040.6221332900004</v>
      </c>
      <c r="F278" s="52">
        <v>3063.5397613200003</v>
      </c>
      <c r="G278" s="52">
        <v>3101.8215292499999</v>
      </c>
      <c r="H278" s="52">
        <v>3210.1129293599997</v>
      </c>
      <c r="I278" s="52">
        <v>3186.5559239900003</v>
      </c>
      <c r="J278" s="52">
        <v>3151.8403072500005</v>
      </c>
      <c r="K278" s="52">
        <v>3157.8114921400002</v>
      </c>
      <c r="L278" s="52">
        <v>3148.7923710699997</v>
      </c>
      <c r="M278" s="52">
        <v>3157.6213801700005</v>
      </c>
      <c r="N278" s="52">
        <v>3154.6478564700001</v>
      </c>
      <c r="O278" s="52">
        <v>3156.3053586799997</v>
      </c>
      <c r="P278" s="52">
        <v>3160.8707498499998</v>
      </c>
      <c r="Q278" s="52">
        <v>3144.9660344800004</v>
      </c>
      <c r="R278" s="52">
        <v>3151.94496299</v>
      </c>
      <c r="S278" s="52">
        <v>3148.8116117999998</v>
      </c>
      <c r="T278" s="52">
        <v>3154.0005700000002</v>
      </c>
      <c r="U278" s="52">
        <v>3164.93870427</v>
      </c>
      <c r="V278" s="52">
        <v>3181.3353553200004</v>
      </c>
      <c r="W278" s="52">
        <v>3172.9813746600003</v>
      </c>
      <c r="X278" s="52">
        <v>3170.5760623599999</v>
      </c>
      <c r="Y278" s="52">
        <v>3129.5362562800001</v>
      </c>
    </row>
    <row r="279" spans="1:25" s="53" customFormat="1" ht="15.75" x14ac:dyDescent="0.3">
      <c r="A279" s="51" t="s">
        <v>147</v>
      </c>
      <c r="B279" s="52">
        <v>3114.16498465</v>
      </c>
      <c r="C279" s="52">
        <v>3056.8745245999999</v>
      </c>
      <c r="D279" s="52">
        <v>3065.3251001400004</v>
      </c>
      <c r="E279" s="52">
        <v>3048.72805969</v>
      </c>
      <c r="F279" s="52">
        <v>3079.2457146100001</v>
      </c>
      <c r="G279" s="52">
        <v>3128.7035623700003</v>
      </c>
      <c r="H279" s="52">
        <v>3209.1491028700002</v>
      </c>
      <c r="I279" s="52">
        <v>3171.3387163899997</v>
      </c>
      <c r="J279" s="52">
        <v>3150.4601288399999</v>
      </c>
      <c r="K279" s="52">
        <v>3143.8470319200001</v>
      </c>
      <c r="L279" s="52">
        <v>3124.6914323000001</v>
      </c>
      <c r="M279" s="52">
        <v>3147.2956146199999</v>
      </c>
      <c r="N279" s="52">
        <v>3138.4026884500004</v>
      </c>
      <c r="O279" s="52">
        <v>3121.0261084100002</v>
      </c>
      <c r="P279" s="52">
        <v>3117.8185021500003</v>
      </c>
      <c r="Q279" s="52">
        <v>3094.3538936800001</v>
      </c>
      <c r="R279" s="52">
        <v>3092.0660065900001</v>
      </c>
      <c r="S279" s="52">
        <v>3097.5428275200002</v>
      </c>
      <c r="T279" s="52">
        <v>3105.6804934299998</v>
      </c>
      <c r="U279" s="52">
        <v>3114.21141089</v>
      </c>
      <c r="V279" s="52">
        <v>3114.8739276200004</v>
      </c>
      <c r="W279" s="52">
        <v>3120.0942618800004</v>
      </c>
      <c r="X279" s="52">
        <v>3096.8917147100001</v>
      </c>
      <c r="Y279" s="52">
        <v>3019.7539458600004</v>
      </c>
    </row>
    <row r="280" spans="1:25" s="53" customFormat="1" ht="15.75" x14ac:dyDescent="0.3">
      <c r="A280" s="51" t="s">
        <v>148</v>
      </c>
      <c r="B280" s="52">
        <v>3047.26029943</v>
      </c>
      <c r="C280" s="52">
        <v>3002.6322447700004</v>
      </c>
      <c r="D280" s="52">
        <v>2988.7322659000001</v>
      </c>
      <c r="E280" s="52">
        <v>2949.0220928700001</v>
      </c>
      <c r="F280" s="52">
        <v>2998.4800934700002</v>
      </c>
      <c r="G280" s="52">
        <v>3021.71036362</v>
      </c>
      <c r="H280" s="52">
        <v>3012.8351760699998</v>
      </c>
      <c r="I280" s="52">
        <v>3053.7523535</v>
      </c>
      <c r="J280" s="52">
        <v>3041.4738532400002</v>
      </c>
      <c r="K280" s="52">
        <v>3060.3407573599998</v>
      </c>
      <c r="L280" s="52">
        <v>3051.9902846900004</v>
      </c>
      <c r="M280" s="52">
        <v>3079.91793478</v>
      </c>
      <c r="N280" s="52">
        <v>3072.7752866400001</v>
      </c>
      <c r="O280" s="52">
        <v>3072.50760687</v>
      </c>
      <c r="P280" s="52">
        <v>3070.7044545200001</v>
      </c>
      <c r="Q280" s="52">
        <v>3053.0326094399998</v>
      </c>
      <c r="R280" s="52">
        <v>3053.8258549000002</v>
      </c>
      <c r="S280" s="52">
        <v>3058.48836261</v>
      </c>
      <c r="T280" s="52">
        <v>3060.0439551999998</v>
      </c>
      <c r="U280" s="52">
        <v>3067.4274325900001</v>
      </c>
      <c r="V280" s="52">
        <v>3057.9092590500004</v>
      </c>
      <c r="W280" s="52">
        <v>3084.6313633999998</v>
      </c>
      <c r="X280" s="52">
        <v>3051.66114363</v>
      </c>
      <c r="Y280" s="52">
        <v>2975.20411246</v>
      </c>
    </row>
    <row r="281" spans="1:25" s="53" customFormat="1" ht="15.75" x14ac:dyDescent="0.3">
      <c r="A281" s="51" t="s">
        <v>149</v>
      </c>
      <c r="B281" s="52">
        <v>3028.6384435300001</v>
      </c>
      <c r="C281" s="52">
        <v>3045.4910408599999</v>
      </c>
      <c r="D281" s="52">
        <v>3023.5475439900001</v>
      </c>
      <c r="E281" s="52">
        <v>2994.02659137</v>
      </c>
      <c r="F281" s="52">
        <v>3082.2500007099998</v>
      </c>
      <c r="G281" s="52">
        <v>3064.3287274200002</v>
      </c>
      <c r="H281" s="52">
        <v>3070.4229917700004</v>
      </c>
      <c r="I281" s="52">
        <v>3074.6019884100001</v>
      </c>
      <c r="J281" s="52">
        <v>3079.6521370400001</v>
      </c>
      <c r="K281" s="52">
        <v>3090.5794490400003</v>
      </c>
      <c r="L281" s="52">
        <v>3086.9083410200001</v>
      </c>
      <c r="M281" s="52">
        <v>3104.2014117400004</v>
      </c>
      <c r="N281" s="52">
        <v>3085.94709969</v>
      </c>
      <c r="O281" s="52">
        <v>3081.9872256899998</v>
      </c>
      <c r="P281" s="52">
        <v>3082.2396529100001</v>
      </c>
      <c r="Q281" s="52">
        <v>3092.8461250999999</v>
      </c>
      <c r="R281" s="52">
        <v>3051.6956105099998</v>
      </c>
      <c r="S281" s="52">
        <v>3067.73451548</v>
      </c>
      <c r="T281" s="52">
        <v>3083.69881166</v>
      </c>
      <c r="U281" s="52">
        <v>3084.5541345900001</v>
      </c>
      <c r="V281" s="52">
        <v>3116.0451639800003</v>
      </c>
      <c r="W281" s="52">
        <v>3100.68069741</v>
      </c>
      <c r="X281" s="52">
        <v>3093.8994006399998</v>
      </c>
      <c r="Y281" s="52">
        <v>3083.6288873399999</v>
      </c>
    </row>
    <row r="282" spans="1:25" s="53" customFormat="1" ht="15.75" x14ac:dyDescent="0.3">
      <c r="A282" s="51" t="s">
        <v>150</v>
      </c>
      <c r="B282" s="52">
        <v>3132.1702973400002</v>
      </c>
      <c r="C282" s="52">
        <v>3081.1079647500001</v>
      </c>
      <c r="D282" s="52">
        <v>3053.2901666799999</v>
      </c>
      <c r="E282" s="52">
        <v>3098.0049672700002</v>
      </c>
      <c r="F282" s="52">
        <v>3122.8606343800002</v>
      </c>
      <c r="G282" s="52">
        <v>3125.2647870399996</v>
      </c>
      <c r="H282" s="52">
        <v>3144.94906016</v>
      </c>
      <c r="I282" s="52">
        <v>3113.8868715200001</v>
      </c>
      <c r="J282" s="52">
        <v>3103.2223421899998</v>
      </c>
      <c r="K282" s="52">
        <v>3092.0527853000003</v>
      </c>
      <c r="L282" s="52">
        <v>3096.3224053499998</v>
      </c>
      <c r="M282" s="52">
        <v>3117.4104270500002</v>
      </c>
      <c r="N282" s="52">
        <v>3104.9659174200001</v>
      </c>
      <c r="O282" s="52">
        <v>3098.8556950000002</v>
      </c>
      <c r="P282" s="52">
        <v>3105.7728887499998</v>
      </c>
      <c r="Q282" s="52">
        <v>3100.4158267900002</v>
      </c>
      <c r="R282" s="52">
        <v>3087.8986084500002</v>
      </c>
      <c r="S282" s="52">
        <v>3105.9004290100002</v>
      </c>
      <c r="T282" s="52">
        <v>3144.0277440100003</v>
      </c>
      <c r="U282" s="52">
        <v>3129.8318693299998</v>
      </c>
      <c r="V282" s="52">
        <v>3124.4708479500005</v>
      </c>
      <c r="W282" s="52">
        <v>3128.5418612200001</v>
      </c>
      <c r="X282" s="52">
        <v>3125.7768592000002</v>
      </c>
      <c r="Y282" s="52">
        <v>3119.2043083400004</v>
      </c>
    </row>
    <row r="283" spans="1:25" s="53" customFormat="1" ht="15.75" x14ac:dyDescent="0.3">
      <c r="A283" s="51" t="s">
        <v>151</v>
      </c>
      <c r="B283" s="52">
        <v>3192.0332918599997</v>
      </c>
      <c r="C283" s="52">
        <v>3168.1287017900004</v>
      </c>
      <c r="D283" s="52">
        <v>3178.13976232</v>
      </c>
      <c r="E283" s="52">
        <v>3169.0651587800003</v>
      </c>
      <c r="F283" s="52">
        <v>3118.0352844099998</v>
      </c>
      <c r="G283" s="52">
        <v>3150.8368640500003</v>
      </c>
      <c r="H283" s="52">
        <v>3183.1092291100003</v>
      </c>
      <c r="I283" s="52">
        <v>3164.8685395299999</v>
      </c>
      <c r="J283" s="52">
        <v>3168.2420516600005</v>
      </c>
      <c r="K283" s="52">
        <v>3146.0754712900002</v>
      </c>
      <c r="L283" s="52">
        <v>3153.1271800200002</v>
      </c>
      <c r="M283" s="52">
        <v>3170.5741620099998</v>
      </c>
      <c r="N283" s="52">
        <v>3146.6288463400001</v>
      </c>
      <c r="O283" s="52">
        <v>3132.8324236899998</v>
      </c>
      <c r="P283" s="52">
        <v>3130.9687387200001</v>
      </c>
      <c r="Q283" s="52">
        <v>3100.0125432900004</v>
      </c>
      <c r="R283" s="52">
        <v>3097.2039348100002</v>
      </c>
      <c r="S283" s="52">
        <v>3107.97474625</v>
      </c>
      <c r="T283" s="52">
        <v>3109.14826524</v>
      </c>
      <c r="U283" s="52">
        <v>3100.1735726500001</v>
      </c>
      <c r="V283" s="52">
        <v>3100.8649875999999</v>
      </c>
      <c r="W283" s="52">
        <v>3097.1917123200001</v>
      </c>
      <c r="X283" s="52">
        <v>3097.25065602</v>
      </c>
      <c r="Y283" s="52">
        <v>3061.1778853300002</v>
      </c>
    </row>
    <row r="284" spans="1:25" s="53" customFormat="1" ht="15.75" x14ac:dyDescent="0.3">
      <c r="A284" s="51" t="s">
        <v>152</v>
      </c>
      <c r="B284" s="52">
        <v>3102.9331952299999</v>
      </c>
      <c r="C284" s="52">
        <v>3103.93483431</v>
      </c>
      <c r="D284" s="52">
        <v>3078.7865248200001</v>
      </c>
      <c r="E284" s="52">
        <v>3079.7808636999998</v>
      </c>
      <c r="F284" s="52">
        <v>3052.8032351000002</v>
      </c>
      <c r="G284" s="52">
        <v>3042.9217014100004</v>
      </c>
      <c r="H284" s="52">
        <v>3056.1581008900002</v>
      </c>
      <c r="I284" s="52">
        <v>3070.4304549899998</v>
      </c>
      <c r="J284" s="52">
        <v>3075.8177413399999</v>
      </c>
      <c r="K284" s="52">
        <v>3090.8231614400001</v>
      </c>
      <c r="L284" s="52">
        <v>3072.0775296400002</v>
      </c>
      <c r="M284" s="52">
        <v>3088.0282425599999</v>
      </c>
      <c r="N284" s="52">
        <v>3083.8167406800003</v>
      </c>
      <c r="O284" s="52">
        <v>3074.6181719800002</v>
      </c>
      <c r="P284" s="52">
        <v>3079.9908020900002</v>
      </c>
      <c r="Q284" s="52">
        <v>3081.4820586300002</v>
      </c>
      <c r="R284" s="52">
        <v>3082.9914294999999</v>
      </c>
      <c r="S284" s="52">
        <v>3090.68122339</v>
      </c>
      <c r="T284" s="52">
        <v>3092.8708278100003</v>
      </c>
      <c r="U284" s="52">
        <v>3080.8786950800004</v>
      </c>
      <c r="V284" s="52">
        <v>3066.78526293</v>
      </c>
      <c r="W284" s="52">
        <v>3071.4947827300002</v>
      </c>
      <c r="X284" s="52">
        <v>3069.0470292</v>
      </c>
      <c r="Y284" s="52">
        <v>3057.4015791500001</v>
      </c>
    </row>
    <row r="285" spans="1:25" s="53" customFormat="1" ht="15.75" x14ac:dyDescent="0.3">
      <c r="A285" s="51" t="s">
        <v>153</v>
      </c>
      <c r="B285" s="52">
        <v>3092.7577805600004</v>
      </c>
      <c r="C285" s="52">
        <v>3066.7779557399999</v>
      </c>
      <c r="D285" s="52">
        <v>3047.5627218899999</v>
      </c>
      <c r="E285" s="52">
        <v>3044.7565677100001</v>
      </c>
      <c r="F285" s="52">
        <v>3077.2082418500004</v>
      </c>
      <c r="G285" s="52">
        <v>3099.56716263</v>
      </c>
      <c r="H285" s="52">
        <v>3156.9304794500003</v>
      </c>
      <c r="I285" s="52">
        <v>3146.08078733</v>
      </c>
      <c r="J285" s="52">
        <v>3161.32110259</v>
      </c>
      <c r="K285" s="52">
        <v>3170.6283216299998</v>
      </c>
      <c r="L285" s="52">
        <v>3160.8456144500005</v>
      </c>
      <c r="M285" s="52">
        <v>3169.6285025699999</v>
      </c>
      <c r="N285" s="52">
        <v>3156.0806977100001</v>
      </c>
      <c r="O285" s="52">
        <v>3155.44772569</v>
      </c>
      <c r="P285" s="52">
        <v>3156.1418671399997</v>
      </c>
      <c r="Q285" s="52">
        <v>3132.2765493200004</v>
      </c>
      <c r="R285" s="52">
        <v>3138.2133641300006</v>
      </c>
      <c r="S285" s="52">
        <v>3114.8771042300004</v>
      </c>
      <c r="T285" s="52">
        <v>3149.6457659300004</v>
      </c>
      <c r="U285" s="52">
        <v>3154.9755175800001</v>
      </c>
      <c r="V285" s="52">
        <v>3149.9667787099997</v>
      </c>
      <c r="W285" s="52">
        <v>3117.1704099999997</v>
      </c>
      <c r="X285" s="52">
        <v>3062.4003424500002</v>
      </c>
      <c r="Y285" s="52">
        <v>3046.7158244900002</v>
      </c>
    </row>
    <row r="286" spans="1:25" s="53" customFormat="1" ht="15.75" x14ac:dyDescent="0.3">
      <c r="A286" s="51" t="s">
        <v>154</v>
      </c>
      <c r="B286" s="52">
        <v>3142.2890479700004</v>
      </c>
      <c r="C286" s="52">
        <v>3134.9457616300001</v>
      </c>
      <c r="D286" s="52">
        <v>3102.1934892000004</v>
      </c>
      <c r="E286" s="52">
        <v>3059.6026183399999</v>
      </c>
      <c r="F286" s="52">
        <v>3080.4047792000001</v>
      </c>
      <c r="G286" s="52">
        <v>3136.8795843899998</v>
      </c>
      <c r="H286" s="52">
        <v>3174.0983244700001</v>
      </c>
      <c r="I286" s="52">
        <v>3146.0944224900004</v>
      </c>
      <c r="J286" s="52">
        <v>3165.5947624299997</v>
      </c>
      <c r="K286" s="52">
        <v>3165.4724511800005</v>
      </c>
      <c r="L286" s="52">
        <v>3160.97942057</v>
      </c>
      <c r="M286" s="52">
        <v>3171.5143333300002</v>
      </c>
      <c r="N286" s="52">
        <v>3162.6831773599997</v>
      </c>
      <c r="O286" s="52">
        <v>3159.9933684200005</v>
      </c>
      <c r="P286" s="52">
        <v>3173.7710096999999</v>
      </c>
      <c r="Q286" s="52">
        <v>3169.4327634900001</v>
      </c>
      <c r="R286" s="52">
        <v>3169.6399970800003</v>
      </c>
      <c r="S286" s="52">
        <v>3149.8196437200004</v>
      </c>
      <c r="T286" s="52">
        <v>3169.8526236500002</v>
      </c>
      <c r="U286" s="52">
        <v>3157.8847393799997</v>
      </c>
      <c r="V286" s="52">
        <v>3195.0740281500002</v>
      </c>
      <c r="W286" s="52">
        <v>3192.4130844800002</v>
      </c>
      <c r="X286" s="52">
        <v>3171.0925290599998</v>
      </c>
      <c r="Y286" s="52">
        <v>3172.3159102600002</v>
      </c>
    </row>
    <row r="287" spans="1:25" s="53" customFormat="1" ht="15.75" x14ac:dyDescent="0.3">
      <c r="A287" s="51" t="s">
        <v>155</v>
      </c>
      <c r="B287" s="52">
        <v>3181.3414989800003</v>
      </c>
      <c r="C287" s="52">
        <v>3133.5023408100005</v>
      </c>
      <c r="D287" s="52">
        <v>3114.0150156100003</v>
      </c>
      <c r="E287" s="52">
        <v>3097.5347094200001</v>
      </c>
      <c r="F287" s="52">
        <v>3109.8698918199998</v>
      </c>
      <c r="G287" s="52">
        <v>3143.6759694900002</v>
      </c>
      <c r="H287" s="52">
        <v>3209.1037309700005</v>
      </c>
      <c r="I287" s="52">
        <v>3229.6298683900004</v>
      </c>
      <c r="J287" s="52">
        <v>3249.7556707599997</v>
      </c>
      <c r="K287" s="52">
        <v>3243.5551058700003</v>
      </c>
      <c r="L287" s="52">
        <v>3243.9587573300005</v>
      </c>
      <c r="M287" s="52">
        <v>3264.9231008500001</v>
      </c>
      <c r="N287" s="52">
        <v>3258.3698860800005</v>
      </c>
      <c r="O287" s="52">
        <v>3264.1674364800001</v>
      </c>
      <c r="P287" s="52">
        <v>3261.0551314300001</v>
      </c>
      <c r="Q287" s="52">
        <v>3248.9312465100002</v>
      </c>
      <c r="R287" s="52">
        <v>3251.18380978</v>
      </c>
      <c r="S287" s="52">
        <v>3239.4221113700005</v>
      </c>
      <c r="T287" s="52">
        <v>3249.8707597600005</v>
      </c>
      <c r="U287" s="52">
        <v>3250.6934576200001</v>
      </c>
      <c r="V287" s="52">
        <v>3253.9790167299998</v>
      </c>
      <c r="W287" s="52">
        <v>3248.5223338599999</v>
      </c>
      <c r="X287" s="52">
        <v>3181.2012410099996</v>
      </c>
      <c r="Y287" s="52">
        <v>3135.8216216800001</v>
      </c>
    </row>
    <row r="288" spans="1:25" s="53" customFormat="1" ht="15.75" x14ac:dyDescent="0.3">
      <c r="A288" s="51" t="s">
        <v>156</v>
      </c>
      <c r="B288" s="52">
        <v>3155.9258841000001</v>
      </c>
      <c r="C288" s="52">
        <v>3082.88316717</v>
      </c>
      <c r="D288" s="52">
        <v>3006.7876020800004</v>
      </c>
      <c r="E288" s="52">
        <v>3039.8554096600001</v>
      </c>
      <c r="F288" s="52">
        <v>3055.0405552800003</v>
      </c>
      <c r="G288" s="52">
        <v>3096.20265371</v>
      </c>
      <c r="H288" s="52">
        <v>3192.4354288900004</v>
      </c>
      <c r="I288" s="52">
        <v>3260.9521046</v>
      </c>
      <c r="J288" s="52">
        <v>3260.67784097</v>
      </c>
      <c r="K288" s="52">
        <v>3262.3587798600001</v>
      </c>
      <c r="L288" s="52">
        <v>3266.8708294899998</v>
      </c>
      <c r="M288" s="52">
        <v>3270.4592992600001</v>
      </c>
      <c r="N288" s="52">
        <v>3261.0341837799997</v>
      </c>
      <c r="O288" s="52">
        <v>3258.3091406800004</v>
      </c>
      <c r="P288" s="52">
        <v>3270.7716930400002</v>
      </c>
      <c r="Q288" s="52">
        <v>3262.7192770800002</v>
      </c>
      <c r="R288" s="52">
        <v>3263.9350821999997</v>
      </c>
      <c r="S288" s="52">
        <v>3247.5531987000004</v>
      </c>
      <c r="T288" s="52">
        <v>3262.2737671100003</v>
      </c>
      <c r="U288" s="52">
        <v>3271.2507931700002</v>
      </c>
      <c r="V288" s="52">
        <v>3265.1800947700003</v>
      </c>
      <c r="W288" s="52">
        <v>3254.0955098499999</v>
      </c>
      <c r="X288" s="52">
        <v>3178.2016954199999</v>
      </c>
      <c r="Y288" s="52">
        <v>3162.6948617999997</v>
      </c>
    </row>
    <row r="289" spans="1:25" s="53" customFormat="1" ht="15.75" x14ac:dyDescent="0.3">
      <c r="A289" s="51" t="s">
        <v>157</v>
      </c>
      <c r="B289" s="52">
        <v>3158.78798474</v>
      </c>
      <c r="C289" s="52">
        <v>3089.3349394300003</v>
      </c>
      <c r="D289" s="52">
        <v>3048.3246237100002</v>
      </c>
      <c r="E289" s="52">
        <v>3061.32470427</v>
      </c>
      <c r="F289" s="52">
        <v>3096.9182772000004</v>
      </c>
      <c r="G289" s="52">
        <v>3165.5573628700004</v>
      </c>
      <c r="H289" s="52">
        <v>3210.2293730399997</v>
      </c>
      <c r="I289" s="52">
        <v>3230.9129252499997</v>
      </c>
      <c r="J289" s="52">
        <v>3231.27511177</v>
      </c>
      <c r="K289" s="52">
        <v>3239.85530182</v>
      </c>
      <c r="L289" s="52">
        <v>3244.7204473299998</v>
      </c>
      <c r="M289" s="52">
        <v>3256.7680660000005</v>
      </c>
      <c r="N289" s="52">
        <v>3247.2479220300002</v>
      </c>
      <c r="O289" s="52">
        <v>3246.6465243100001</v>
      </c>
      <c r="P289" s="52">
        <v>3252.9657818799997</v>
      </c>
      <c r="Q289" s="52">
        <v>3238.6428974400005</v>
      </c>
      <c r="R289" s="52">
        <v>3227.8847173499998</v>
      </c>
      <c r="S289" s="52">
        <v>3225.4980651900005</v>
      </c>
      <c r="T289" s="52">
        <v>3235.8371703299999</v>
      </c>
      <c r="U289" s="52">
        <v>3237.7449815299997</v>
      </c>
      <c r="V289" s="52">
        <v>3269.2062185900004</v>
      </c>
      <c r="W289" s="52">
        <v>3251.91530212</v>
      </c>
      <c r="X289" s="52">
        <v>3215.4812066699997</v>
      </c>
      <c r="Y289" s="52">
        <v>3172.7312447499999</v>
      </c>
    </row>
    <row r="290" spans="1:25" s="53" customFormat="1" ht="15.75" x14ac:dyDescent="0.3">
      <c r="A290" s="51" t="s">
        <v>158</v>
      </c>
      <c r="B290" s="52">
        <v>3186.2476402600005</v>
      </c>
      <c r="C290" s="52">
        <v>3164.1805386200003</v>
      </c>
      <c r="D290" s="52">
        <v>3158.8807999800001</v>
      </c>
      <c r="E290" s="52">
        <v>3135.8142287800001</v>
      </c>
      <c r="F290" s="52">
        <v>3118.7900425300004</v>
      </c>
      <c r="G290" s="52">
        <v>3171.60930654</v>
      </c>
      <c r="H290" s="52">
        <v>3194.6630705200005</v>
      </c>
      <c r="I290" s="52">
        <v>3178.1815001900004</v>
      </c>
      <c r="J290" s="52">
        <v>3170.5407198299999</v>
      </c>
      <c r="K290" s="52">
        <v>3164.5912547999997</v>
      </c>
      <c r="L290" s="52">
        <v>3167.4423703100001</v>
      </c>
      <c r="M290" s="52">
        <v>3172.8964047600002</v>
      </c>
      <c r="N290" s="52">
        <v>3171.5375653800002</v>
      </c>
      <c r="O290" s="52">
        <v>3165.4374486100005</v>
      </c>
      <c r="P290" s="52">
        <v>3164.1829341399998</v>
      </c>
      <c r="Q290" s="52">
        <v>3166.9886073200005</v>
      </c>
      <c r="R290" s="52">
        <v>3175.4515370899999</v>
      </c>
      <c r="S290" s="52">
        <v>3168.6868480399999</v>
      </c>
      <c r="T290" s="52">
        <v>3178.4572195500004</v>
      </c>
      <c r="U290" s="52">
        <v>3176.3852622499999</v>
      </c>
      <c r="V290" s="52">
        <v>3168.0918843899999</v>
      </c>
      <c r="W290" s="52">
        <v>3178.1920471800004</v>
      </c>
      <c r="X290" s="52">
        <v>3138.6105297200002</v>
      </c>
      <c r="Y290" s="52">
        <v>3117.5556189899999</v>
      </c>
    </row>
    <row r="291" spans="1:25" s="53" customFormat="1" ht="15.75" x14ac:dyDescent="0.3">
      <c r="A291" s="51" t="s">
        <v>159</v>
      </c>
      <c r="B291" s="52">
        <v>3163.6296401899999</v>
      </c>
      <c r="C291" s="52">
        <v>3119.6473334600005</v>
      </c>
      <c r="D291" s="52">
        <v>3103.9421456500004</v>
      </c>
      <c r="E291" s="52">
        <v>3060.80757412</v>
      </c>
      <c r="F291" s="52">
        <v>3073.5108202500001</v>
      </c>
      <c r="G291" s="52">
        <v>3066.6073680099998</v>
      </c>
      <c r="H291" s="52">
        <v>3058.61752785</v>
      </c>
      <c r="I291" s="52">
        <v>3047.9942991899998</v>
      </c>
      <c r="J291" s="52">
        <v>3161.8383211700002</v>
      </c>
      <c r="K291" s="52">
        <v>3135.7457034899999</v>
      </c>
      <c r="L291" s="52">
        <v>3163.0081394700001</v>
      </c>
      <c r="M291" s="52">
        <v>3188.2215587000001</v>
      </c>
      <c r="N291" s="52">
        <v>3179.5868077300001</v>
      </c>
      <c r="O291" s="52">
        <v>3181.2401621600002</v>
      </c>
      <c r="P291" s="52">
        <v>3163.5321848100002</v>
      </c>
      <c r="Q291" s="52">
        <v>3132.4729528600001</v>
      </c>
      <c r="R291" s="52">
        <v>3130.5031598599999</v>
      </c>
      <c r="S291" s="52">
        <v>3133.7710290700002</v>
      </c>
      <c r="T291" s="52">
        <v>3144.8738284400001</v>
      </c>
      <c r="U291" s="52">
        <v>3156.1593953399997</v>
      </c>
      <c r="V291" s="52">
        <v>3141.0175937399999</v>
      </c>
      <c r="W291" s="52">
        <v>3177.4745651100002</v>
      </c>
      <c r="X291" s="52">
        <v>3143.4057157200004</v>
      </c>
      <c r="Y291" s="52">
        <v>3140.9511555499998</v>
      </c>
    </row>
    <row r="292" spans="1:25" s="53" customFormat="1" ht="15.75" x14ac:dyDescent="0.3">
      <c r="A292" s="51" t="s">
        <v>160</v>
      </c>
      <c r="B292" s="52">
        <v>3150.6855526999998</v>
      </c>
      <c r="C292" s="52">
        <v>3113.6207834100001</v>
      </c>
      <c r="D292" s="52">
        <v>3095.2986272300004</v>
      </c>
      <c r="E292" s="52">
        <v>3112.2805983399999</v>
      </c>
      <c r="F292" s="52">
        <v>3135.4957072799998</v>
      </c>
      <c r="G292" s="52">
        <v>3139.2743078200001</v>
      </c>
      <c r="H292" s="52">
        <v>3184.8083410899999</v>
      </c>
      <c r="I292" s="52">
        <v>3188.1742999899998</v>
      </c>
      <c r="J292" s="52">
        <v>3183.9368725200002</v>
      </c>
      <c r="K292" s="52">
        <v>3194.5293040799997</v>
      </c>
      <c r="L292" s="52">
        <v>3184.3030262700004</v>
      </c>
      <c r="M292" s="52">
        <v>3196.7869263299999</v>
      </c>
      <c r="N292" s="52">
        <v>3195.4180930499997</v>
      </c>
      <c r="O292" s="52">
        <v>3183.1832784200005</v>
      </c>
      <c r="P292" s="52">
        <v>3190.0557217900005</v>
      </c>
      <c r="Q292" s="52">
        <v>3180.8569945899999</v>
      </c>
      <c r="R292" s="52">
        <v>3187.6179417100002</v>
      </c>
      <c r="S292" s="52">
        <v>3176.9248653699997</v>
      </c>
      <c r="T292" s="52">
        <v>3176.0591056200001</v>
      </c>
      <c r="U292" s="52">
        <v>3183.64187305</v>
      </c>
      <c r="V292" s="52">
        <v>3192.6317796599997</v>
      </c>
      <c r="W292" s="52">
        <v>3184.70283311</v>
      </c>
      <c r="X292" s="52">
        <v>3115.8498518700003</v>
      </c>
      <c r="Y292" s="52">
        <v>3093.3896458400004</v>
      </c>
    </row>
    <row r="293" spans="1:25" s="53" customFormat="1" ht="15.75" x14ac:dyDescent="0.3">
      <c r="A293" s="51" t="s">
        <v>161</v>
      </c>
      <c r="B293" s="52">
        <v>3119.7066806800003</v>
      </c>
      <c r="C293" s="52">
        <v>3093.4732294699998</v>
      </c>
      <c r="D293" s="52">
        <v>3051.3107439</v>
      </c>
      <c r="E293" s="52">
        <v>3087.4589230199999</v>
      </c>
      <c r="F293" s="52">
        <v>3051.2657488900004</v>
      </c>
      <c r="G293" s="52">
        <v>3086.8200901500004</v>
      </c>
      <c r="H293" s="52">
        <v>3140.6634090699999</v>
      </c>
      <c r="I293" s="52">
        <v>3194.9357233600003</v>
      </c>
      <c r="J293" s="52">
        <v>3187.5561052599996</v>
      </c>
      <c r="K293" s="52">
        <v>3183.5679624100003</v>
      </c>
      <c r="L293" s="52">
        <v>3182.8213746700003</v>
      </c>
      <c r="M293" s="52">
        <v>3162.7897888300004</v>
      </c>
      <c r="N293" s="52">
        <v>3155.4624752999998</v>
      </c>
      <c r="O293" s="52">
        <v>3140.7035821600002</v>
      </c>
      <c r="P293" s="52">
        <v>3157.1001398899998</v>
      </c>
      <c r="Q293" s="52">
        <v>3162.0191537000001</v>
      </c>
      <c r="R293" s="52">
        <v>3170.0401160700003</v>
      </c>
      <c r="S293" s="52">
        <v>3150.9905241699998</v>
      </c>
      <c r="T293" s="52">
        <v>3166.5395145000002</v>
      </c>
      <c r="U293" s="52">
        <v>3180.6975061399999</v>
      </c>
      <c r="V293" s="52">
        <v>3193.4085491100004</v>
      </c>
      <c r="W293" s="52">
        <v>3189.0490366700005</v>
      </c>
      <c r="X293" s="52">
        <v>3146.4925059500001</v>
      </c>
      <c r="Y293" s="52">
        <v>3120.5712278600004</v>
      </c>
    </row>
    <row r="294" spans="1:25" s="53" customFormat="1" ht="15.75" x14ac:dyDescent="0.3">
      <c r="A294" s="51" t="s">
        <v>162</v>
      </c>
      <c r="B294" s="52">
        <v>3109.6535170099996</v>
      </c>
      <c r="C294" s="52">
        <v>3057.5251749500003</v>
      </c>
      <c r="D294" s="52">
        <v>3058.64988296</v>
      </c>
      <c r="E294" s="52">
        <v>3031.40739884</v>
      </c>
      <c r="F294" s="52">
        <v>3047.0057165100002</v>
      </c>
      <c r="G294" s="52">
        <v>3076.91725262</v>
      </c>
      <c r="H294" s="52">
        <v>3119.8348680400004</v>
      </c>
      <c r="I294" s="52">
        <v>3074.3038001700002</v>
      </c>
      <c r="J294" s="52">
        <v>3083.6749170399999</v>
      </c>
      <c r="K294" s="52">
        <v>3095.9602959800004</v>
      </c>
      <c r="L294" s="52">
        <v>3101.45772837</v>
      </c>
      <c r="M294" s="52">
        <v>3111.5280851300004</v>
      </c>
      <c r="N294" s="52">
        <v>3097.2185362500004</v>
      </c>
      <c r="O294" s="52">
        <v>3105.88816976</v>
      </c>
      <c r="P294" s="52">
        <v>3106.9284722800003</v>
      </c>
      <c r="Q294" s="52">
        <v>3087.7867332400001</v>
      </c>
      <c r="R294" s="52">
        <v>3077.1719417300001</v>
      </c>
      <c r="S294" s="52">
        <v>3040.6808307700003</v>
      </c>
      <c r="T294" s="52">
        <v>3041.6748473799998</v>
      </c>
      <c r="U294" s="52">
        <v>3051.8200794599998</v>
      </c>
      <c r="V294" s="52">
        <v>3062.3579630700001</v>
      </c>
      <c r="W294" s="52">
        <v>3062.1830434499998</v>
      </c>
      <c r="X294" s="52">
        <v>3009.7846185100002</v>
      </c>
      <c r="Y294" s="52">
        <v>3002.6645796900002</v>
      </c>
    </row>
    <row r="295" spans="1:25" s="53" customFormat="1" ht="15.75" x14ac:dyDescent="0.3">
      <c r="A295" s="51" t="s">
        <v>163</v>
      </c>
      <c r="B295" s="52">
        <v>3043.3923316400001</v>
      </c>
      <c r="C295" s="52">
        <v>3081.0248588599998</v>
      </c>
      <c r="D295" s="52">
        <v>3061.66795508</v>
      </c>
      <c r="E295" s="52">
        <v>3059.1399243400001</v>
      </c>
      <c r="F295" s="52">
        <v>3068.1355741300004</v>
      </c>
      <c r="G295" s="52">
        <v>3062.76097063</v>
      </c>
      <c r="H295" s="52">
        <v>3076.3858280100003</v>
      </c>
      <c r="I295" s="52">
        <v>3050.0707558600002</v>
      </c>
      <c r="J295" s="52">
        <v>3030.6754344000001</v>
      </c>
      <c r="K295" s="52">
        <v>3069.7381802199998</v>
      </c>
      <c r="L295" s="52">
        <v>3061.4295835600001</v>
      </c>
      <c r="M295" s="52">
        <v>3074.1542624100002</v>
      </c>
      <c r="N295" s="52">
        <v>3080.6326161500001</v>
      </c>
      <c r="O295" s="52">
        <v>3082.4876406000003</v>
      </c>
      <c r="P295" s="52">
        <v>3063.7805468500001</v>
      </c>
      <c r="Q295" s="52">
        <v>3046.7131632999999</v>
      </c>
      <c r="R295" s="52">
        <v>3055.2619037100003</v>
      </c>
      <c r="S295" s="52">
        <v>3050.1007736500001</v>
      </c>
      <c r="T295" s="52">
        <v>3040.4773353800001</v>
      </c>
      <c r="U295" s="52">
        <v>3057.9774155100004</v>
      </c>
      <c r="V295" s="52">
        <v>3075.1268108200002</v>
      </c>
      <c r="W295" s="52">
        <v>3047.0806619599998</v>
      </c>
      <c r="X295" s="52">
        <v>2997.9782459500002</v>
      </c>
      <c r="Y295" s="52">
        <v>2971.1144489500002</v>
      </c>
    </row>
    <row r="296" spans="1:25" s="53" customFormat="1" ht="15.75" x14ac:dyDescent="0.3">
      <c r="A296" s="51" t="s">
        <v>164</v>
      </c>
      <c r="B296" s="52">
        <v>3027.5105115400002</v>
      </c>
      <c r="C296" s="52">
        <v>3026.26592028</v>
      </c>
      <c r="D296" s="52">
        <v>3025.5545486700003</v>
      </c>
      <c r="E296" s="52">
        <v>2969.0564848600002</v>
      </c>
      <c r="F296" s="52">
        <v>3006.1391482600002</v>
      </c>
      <c r="G296" s="52">
        <v>2987.1965958800001</v>
      </c>
      <c r="H296" s="52">
        <v>3057.4771107500001</v>
      </c>
      <c r="I296" s="52">
        <v>3062.5624334600002</v>
      </c>
      <c r="J296" s="52">
        <v>3103.6886281699999</v>
      </c>
      <c r="K296" s="52">
        <v>3125.0872963400006</v>
      </c>
      <c r="L296" s="52">
        <v>3130.8342620000003</v>
      </c>
      <c r="M296" s="52">
        <v>3152.8463214200001</v>
      </c>
      <c r="N296" s="52">
        <v>3132.2575447400004</v>
      </c>
      <c r="O296" s="52">
        <v>3122.87460397</v>
      </c>
      <c r="P296" s="52">
        <v>3138.6719690100003</v>
      </c>
      <c r="Q296" s="52">
        <v>3127.2251550300002</v>
      </c>
      <c r="R296" s="52">
        <v>3133.8969436899997</v>
      </c>
      <c r="S296" s="52">
        <v>3129.4189681600001</v>
      </c>
      <c r="T296" s="52">
        <v>3115.1654485500003</v>
      </c>
      <c r="U296" s="52">
        <v>3144.0461494400006</v>
      </c>
      <c r="V296" s="52">
        <v>3116.48760838</v>
      </c>
      <c r="W296" s="52">
        <v>3112.1572051000003</v>
      </c>
      <c r="X296" s="52">
        <v>3096.1336239100001</v>
      </c>
      <c r="Y296" s="52">
        <v>3114.17119095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3213.7490265300003</v>
      </c>
      <c r="C300" s="59">
        <v>3253.05290539</v>
      </c>
      <c r="D300" s="59">
        <v>3202.4521703</v>
      </c>
      <c r="E300" s="59">
        <v>3162.3175640500003</v>
      </c>
      <c r="F300" s="59">
        <v>3203.12370663</v>
      </c>
      <c r="G300" s="59">
        <v>3249.4328659799999</v>
      </c>
      <c r="H300" s="59">
        <v>3279.1176184700003</v>
      </c>
      <c r="I300" s="59">
        <v>3261.1844317800001</v>
      </c>
      <c r="J300" s="59">
        <v>3221.6101657400004</v>
      </c>
      <c r="K300" s="59">
        <v>3249.3070354699998</v>
      </c>
      <c r="L300" s="59">
        <v>3245.2949917700003</v>
      </c>
      <c r="M300" s="59">
        <v>3242.2233801100001</v>
      </c>
      <c r="N300" s="59">
        <v>3246.1326675099999</v>
      </c>
      <c r="O300" s="59">
        <v>3238.8144284800001</v>
      </c>
      <c r="P300" s="59">
        <v>3237.4655543499998</v>
      </c>
      <c r="Q300" s="59">
        <v>3241.7180839299999</v>
      </c>
      <c r="R300" s="59">
        <v>3245.96098403</v>
      </c>
      <c r="S300" s="59">
        <v>3236.0198152799999</v>
      </c>
      <c r="T300" s="59">
        <v>3234.4420479599999</v>
      </c>
      <c r="U300" s="59">
        <v>3230.4946994400002</v>
      </c>
      <c r="V300" s="59">
        <v>3256.30687786</v>
      </c>
      <c r="W300" s="59">
        <v>3257.42437397</v>
      </c>
      <c r="X300" s="59">
        <v>3256.9179834500001</v>
      </c>
      <c r="Y300" s="59">
        <v>3272.3092520300002</v>
      </c>
    </row>
    <row r="301" spans="1:25" s="53" customFormat="1" ht="15.75" x14ac:dyDescent="0.3">
      <c r="A301" s="51" t="s">
        <v>135</v>
      </c>
      <c r="B301" s="52">
        <v>3266.0079664</v>
      </c>
      <c r="C301" s="52">
        <v>3200.1060396000003</v>
      </c>
      <c r="D301" s="52">
        <v>3173.5253186199998</v>
      </c>
      <c r="E301" s="52">
        <v>3198.05114207</v>
      </c>
      <c r="F301" s="52">
        <v>3187.37456049</v>
      </c>
      <c r="G301" s="52">
        <v>3207.9073308900001</v>
      </c>
      <c r="H301" s="52">
        <v>3272.4123305900002</v>
      </c>
      <c r="I301" s="52">
        <v>3274.0994140900002</v>
      </c>
      <c r="J301" s="52">
        <v>3234.0618267099999</v>
      </c>
      <c r="K301" s="52">
        <v>3225.2872164800001</v>
      </c>
      <c r="L301" s="52">
        <v>3225.9476023100001</v>
      </c>
      <c r="M301" s="52">
        <v>3242.5160238899998</v>
      </c>
      <c r="N301" s="52">
        <v>3251.0843971600002</v>
      </c>
      <c r="O301" s="52">
        <v>3235.4158167099999</v>
      </c>
      <c r="P301" s="52">
        <v>3247.3066264899999</v>
      </c>
      <c r="Q301" s="52">
        <v>3248.4042185100002</v>
      </c>
      <c r="R301" s="52">
        <v>3250.5740682800001</v>
      </c>
      <c r="S301" s="52">
        <v>3231.8898115100001</v>
      </c>
      <c r="T301" s="52">
        <v>3227.9736822499999</v>
      </c>
      <c r="U301" s="52">
        <v>3219.4518979900004</v>
      </c>
      <c r="V301" s="52">
        <v>3225.7585302299999</v>
      </c>
      <c r="W301" s="52">
        <v>3239.9589176999998</v>
      </c>
      <c r="X301" s="52">
        <v>3249.2577264800002</v>
      </c>
      <c r="Y301" s="52">
        <v>3256.8829543800002</v>
      </c>
    </row>
    <row r="302" spans="1:25" s="53" customFormat="1" ht="15.75" x14ac:dyDescent="0.3">
      <c r="A302" s="51" t="s">
        <v>136</v>
      </c>
      <c r="B302" s="52">
        <v>3262.2508226800001</v>
      </c>
      <c r="C302" s="52">
        <v>3221.0049251</v>
      </c>
      <c r="D302" s="52">
        <v>3218.2061358300002</v>
      </c>
      <c r="E302" s="52">
        <v>3191.6005681799998</v>
      </c>
      <c r="F302" s="52">
        <v>3233.8618010199998</v>
      </c>
      <c r="G302" s="52">
        <v>3265.9519812600001</v>
      </c>
      <c r="H302" s="52">
        <v>3276.4999334499998</v>
      </c>
      <c r="I302" s="52">
        <v>3284.8247361899998</v>
      </c>
      <c r="J302" s="52">
        <v>3251.6937359200001</v>
      </c>
      <c r="K302" s="52">
        <v>3240.1851051399999</v>
      </c>
      <c r="L302" s="52">
        <v>3229.57677315</v>
      </c>
      <c r="M302" s="52">
        <v>3252.721372</v>
      </c>
      <c r="N302" s="52">
        <v>3258.2208676999999</v>
      </c>
      <c r="O302" s="52">
        <v>3251.6708607999999</v>
      </c>
      <c r="P302" s="52">
        <v>3256.2199282400002</v>
      </c>
      <c r="Q302" s="52">
        <v>3257.9965390900002</v>
      </c>
      <c r="R302" s="52">
        <v>3260.3755030900002</v>
      </c>
      <c r="S302" s="52">
        <v>3246.1559337799999</v>
      </c>
      <c r="T302" s="52">
        <v>3236.9468536899999</v>
      </c>
      <c r="U302" s="52">
        <v>3258.1033497799999</v>
      </c>
      <c r="V302" s="52">
        <v>3258.73644461</v>
      </c>
      <c r="W302" s="52">
        <v>3268.0676659400001</v>
      </c>
      <c r="X302" s="52">
        <v>3262.8840052599999</v>
      </c>
      <c r="Y302" s="52">
        <v>3298.99341465</v>
      </c>
    </row>
    <row r="303" spans="1:25" s="53" customFormat="1" ht="15.75" x14ac:dyDescent="0.3">
      <c r="A303" s="51" t="s">
        <v>137</v>
      </c>
      <c r="B303" s="52">
        <v>3296.5669868800001</v>
      </c>
      <c r="C303" s="52">
        <v>3218.4177624500003</v>
      </c>
      <c r="D303" s="52">
        <v>3165.4245866399997</v>
      </c>
      <c r="E303" s="52">
        <v>3151.0830525000001</v>
      </c>
      <c r="F303" s="52">
        <v>3172.4229919099998</v>
      </c>
      <c r="G303" s="52">
        <v>3203.2257991900005</v>
      </c>
      <c r="H303" s="52">
        <v>3199.52923526</v>
      </c>
      <c r="I303" s="52">
        <v>3236.1269537500002</v>
      </c>
      <c r="J303" s="52">
        <v>3271.7467912900001</v>
      </c>
      <c r="K303" s="52">
        <v>3286.5252824899999</v>
      </c>
      <c r="L303" s="52">
        <v>3270.7485655999999</v>
      </c>
      <c r="M303" s="52">
        <v>3281.30471979</v>
      </c>
      <c r="N303" s="52">
        <v>3279.50282681</v>
      </c>
      <c r="O303" s="52">
        <v>3272.0306648400001</v>
      </c>
      <c r="P303" s="52">
        <v>3273.8675944500001</v>
      </c>
      <c r="Q303" s="52">
        <v>3276.8178976700001</v>
      </c>
      <c r="R303" s="52">
        <v>3283.9695866900001</v>
      </c>
      <c r="S303" s="52">
        <v>3294.2716477499998</v>
      </c>
      <c r="T303" s="52">
        <v>3274.3125495300001</v>
      </c>
      <c r="U303" s="52">
        <v>3273.59196213</v>
      </c>
      <c r="V303" s="52">
        <v>3269.7704086399999</v>
      </c>
      <c r="W303" s="52">
        <v>3264.4358421900001</v>
      </c>
      <c r="X303" s="52">
        <v>3251.5429760699999</v>
      </c>
      <c r="Y303" s="52">
        <v>3239.64913174</v>
      </c>
    </row>
    <row r="304" spans="1:25" s="53" customFormat="1" ht="15.75" x14ac:dyDescent="0.3">
      <c r="A304" s="51" t="s">
        <v>138</v>
      </c>
      <c r="B304" s="52">
        <v>3257.4447467599998</v>
      </c>
      <c r="C304" s="52">
        <v>3224.97591861</v>
      </c>
      <c r="D304" s="52">
        <v>3184.2600612699998</v>
      </c>
      <c r="E304" s="52">
        <v>3173.4529009299999</v>
      </c>
      <c r="F304" s="52">
        <v>3221.8917549299995</v>
      </c>
      <c r="G304" s="52">
        <v>3248.66383017</v>
      </c>
      <c r="H304" s="52">
        <v>3195.6615694000002</v>
      </c>
      <c r="I304" s="52">
        <v>3252.59850796</v>
      </c>
      <c r="J304" s="52">
        <v>3261.3975144800002</v>
      </c>
      <c r="K304" s="52">
        <v>3281.5957734100002</v>
      </c>
      <c r="L304" s="52">
        <v>3271.99608816</v>
      </c>
      <c r="M304" s="52">
        <v>3282.8827718100001</v>
      </c>
      <c r="N304" s="52">
        <v>3268.1715028799999</v>
      </c>
      <c r="O304" s="52">
        <v>3280.3065365500001</v>
      </c>
      <c r="P304" s="52">
        <v>3289.96719687</v>
      </c>
      <c r="Q304" s="52">
        <v>3274.84928696</v>
      </c>
      <c r="R304" s="52">
        <v>3288.2716645999999</v>
      </c>
      <c r="S304" s="52">
        <v>3288.69544675</v>
      </c>
      <c r="T304" s="52">
        <v>3268.1034628299999</v>
      </c>
      <c r="U304" s="52">
        <v>3267.8458906000001</v>
      </c>
      <c r="V304" s="52">
        <v>3255.64144055</v>
      </c>
      <c r="W304" s="52">
        <v>3263.1075545200001</v>
      </c>
      <c r="X304" s="52">
        <v>3241.5036641900001</v>
      </c>
      <c r="Y304" s="52">
        <v>3223.3268669600002</v>
      </c>
    </row>
    <row r="305" spans="1:25" s="53" customFormat="1" ht="15.75" x14ac:dyDescent="0.3">
      <c r="A305" s="51" t="s">
        <v>139</v>
      </c>
      <c r="B305" s="52">
        <v>3210.1985928599997</v>
      </c>
      <c r="C305" s="52">
        <v>3138.7418476499997</v>
      </c>
      <c r="D305" s="52">
        <v>3088.66070541</v>
      </c>
      <c r="E305" s="52">
        <v>3093.8522675300001</v>
      </c>
      <c r="F305" s="52">
        <v>3128.93213831</v>
      </c>
      <c r="G305" s="52">
        <v>3229.5255726400001</v>
      </c>
      <c r="H305" s="52">
        <v>3254.3032354299999</v>
      </c>
      <c r="I305" s="52">
        <v>3262.7430427499999</v>
      </c>
      <c r="J305" s="52">
        <v>3220.8077508400002</v>
      </c>
      <c r="K305" s="52">
        <v>3228.88695448</v>
      </c>
      <c r="L305" s="52">
        <v>3225.5220521900001</v>
      </c>
      <c r="M305" s="52">
        <v>3243.4176613999998</v>
      </c>
      <c r="N305" s="52">
        <v>3251.8701960899998</v>
      </c>
      <c r="O305" s="52">
        <v>3247.7190348600002</v>
      </c>
      <c r="P305" s="52">
        <v>3240.56193209</v>
      </c>
      <c r="Q305" s="52">
        <v>3242.6497837900001</v>
      </c>
      <c r="R305" s="52">
        <v>3245.8655195000001</v>
      </c>
      <c r="S305" s="52">
        <v>3234.6194071</v>
      </c>
      <c r="T305" s="52">
        <v>3239.6621696299999</v>
      </c>
      <c r="U305" s="52">
        <v>3253.6221823999999</v>
      </c>
      <c r="V305" s="52">
        <v>3245.0919283200001</v>
      </c>
      <c r="W305" s="52">
        <v>3262.9649607699998</v>
      </c>
      <c r="X305" s="52">
        <v>3240.4483652399999</v>
      </c>
      <c r="Y305" s="52">
        <v>3238.4118506099999</v>
      </c>
    </row>
    <row r="306" spans="1:25" s="53" customFormat="1" ht="15.75" x14ac:dyDescent="0.3">
      <c r="A306" s="51" t="s">
        <v>140</v>
      </c>
      <c r="B306" s="52">
        <v>3235.83641042</v>
      </c>
      <c r="C306" s="52">
        <v>3232.4568457599999</v>
      </c>
      <c r="D306" s="52">
        <v>3194.2300222599997</v>
      </c>
      <c r="E306" s="52">
        <v>3196.8847742600001</v>
      </c>
      <c r="F306" s="52">
        <v>3230.0353174800002</v>
      </c>
      <c r="G306" s="52">
        <v>3241.3703440700001</v>
      </c>
      <c r="H306" s="52">
        <v>3287.4706701999999</v>
      </c>
      <c r="I306" s="52">
        <v>3246.24426976</v>
      </c>
      <c r="J306" s="52">
        <v>3221.6675350300002</v>
      </c>
      <c r="K306" s="52">
        <v>3202.6580405300001</v>
      </c>
      <c r="L306" s="52">
        <v>3198.7406426899997</v>
      </c>
      <c r="M306" s="52">
        <v>3243.7555941300002</v>
      </c>
      <c r="N306" s="52">
        <v>3236.60355734</v>
      </c>
      <c r="O306" s="52">
        <v>3225.0504550199998</v>
      </c>
      <c r="P306" s="52">
        <v>3230.5148612500002</v>
      </c>
      <c r="Q306" s="52">
        <v>3238.2650251</v>
      </c>
      <c r="R306" s="52">
        <v>3233.1678341400002</v>
      </c>
      <c r="S306" s="52">
        <v>3227.24408756</v>
      </c>
      <c r="T306" s="52">
        <v>3217.0354696100003</v>
      </c>
      <c r="U306" s="52">
        <v>3242.3929320900002</v>
      </c>
      <c r="V306" s="52">
        <v>3231.5422700499998</v>
      </c>
      <c r="W306" s="52">
        <v>3237.1972952400001</v>
      </c>
      <c r="X306" s="52">
        <v>3260.70662408</v>
      </c>
      <c r="Y306" s="52">
        <v>3246.08597349</v>
      </c>
    </row>
    <row r="307" spans="1:25" s="53" customFormat="1" ht="15.75" x14ac:dyDescent="0.3">
      <c r="A307" s="51" t="s">
        <v>141</v>
      </c>
      <c r="B307" s="52">
        <v>3217.8925683799998</v>
      </c>
      <c r="C307" s="52">
        <v>3186.9101982399998</v>
      </c>
      <c r="D307" s="52">
        <v>3158.8667005699999</v>
      </c>
      <c r="E307" s="52">
        <v>3121.1190480800001</v>
      </c>
      <c r="F307" s="52">
        <v>3141.2666093799999</v>
      </c>
      <c r="G307" s="52">
        <v>3143.3950165400001</v>
      </c>
      <c r="H307" s="52">
        <v>3096.05623844</v>
      </c>
      <c r="I307" s="52">
        <v>3145.20628175</v>
      </c>
      <c r="J307" s="52">
        <v>3235.7937754200002</v>
      </c>
      <c r="K307" s="52">
        <v>3215.0188105199995</v>
      </c>
      <c r="L307" s="52">
        <v>3212.6224747599999</v>
      </c>
      <c r="M307" s="52">
        <v>3222.3436625300001</v>
      </c>
      <c r="N307" s="52">
        <v>3225.2035615999998</v>
      </c>
      <c r="O307" s="52">
        <v>3245.5089147499998</v>
      </c>
      <c r="P307" s="52">
        <v>3243.4304385999999</v>
      </c>
      <c r="Q307" s="52">
        <v>3241.4775101199998</v>
      </c>
      <c r="R307" s="52">
        <v>3249.8342960300001</v>
      </c>
      <c r="S307" s="52">
        <v>3222.8517822100002</v>
      </c>
      <c r="T307" s="52">
        <v>3185.8308484999998</v>
      </c>
      <c r="U307" s="52">
        <v>3179.5397418000002</v>
      </c>
      <c r="V307" s="52">
        <v>3166.89418277</v>
      </c>
      <c r="W307" s="52">
        <v>3188.4632896100002</v>
      </c>
      <c r="X307" s="52">
        <v>3210.6002078699998</v>
      </c>
      <c r="Y307" s="52">
        <v>3151.64548483</v>
      </c>
    </row>
    <row r="308" spans="1:25" s="53" customFormat="1" ht="15.75" x14ac:dyDescent="0.3">
      <c r="A308" s="51" t="s">
        <v>142</v>
      </c>
      <c r="B308" s="52">
        <v>3146.3252970000003</v>
      </c>
      <c r="C308" s="52">
        <v>3071.9698318000001</v>
      </c>
      <c r="D308" s="52">
        <v>3065.9056000199998</v>
      </c>
      <c r="E308" s="52">
        <v>3070.4932236599998</v>
      </c>
      <c r="F308" s="52">
        <v>3103.7350216300001</v>
      </c>
      <c r="G308" s="52">
        <v>3169.1038839499997</v>
      </c>
      <c r="H308" s="52">
        <v>3248.90833281</v>
      </c>
      <c r="I308" s="52">
        <v>3283.25534165</v>
      </c>
      <c r="J308" s="52">
        <v>3264.1536161399999</v>
      </c>
      <c r="K308" s="52">
        <v>3227.4753149200001</v>
      </c>
      <c r="L308" s="52">
        <v>3220.4596633800002</v>
      </c>
      <c r="M308" s="52">
        <v>3234.4912106699999</v>
      </c>
      <c r="N308" s="52">
        <v>3250.8272257500003</v>
      </c>
      <c r="O308" s="52">
        <v>3249.2548842699998</v>
      </c>
      <c r="P308" s="52">
        <v>3247.3323049700002</v>
      </c>
      <c r="Q308" s="52">
        <v>3240.8590526799999</v>
      </c>
      <c r="R308" s="52">
        <v>3241.9429631200001</v>
      </c>
      <c r="S308" s="52">
        <v>3244.13812917</v>
      </c>
      <c r="T308" s="52">
        <v>3239.67338088</v>
      </c>
      <c r="U308" s="52">
        <v>3256.08774571</v>
      </c>
      <c r="V308" s="52">
        <v>3262.9225318200001</v>
      </c>
      <c r="W308" s="52">
        <v>3266.1583850500001</v>
      </c>
      <c r="X308" s="52">
        <v>3246.39510195</v>
      </c>
      <c r="Y308" s="52">
        <v>3242.0020197899998</v>
      </c>
    </row>
    <row r="309" spans="1:25" s="53" customFormat="1" ht="15.75" x14ac:dyDescent="0.3">
      <c r="A309" s="51" t="s">
        <v>143</v>
      </c>
      <c r="B309" s="52">
        <v>3261.4224572799999</v>
      </c>
      <c r="C309" s="52">
        <v>3246.75348717</v>
      </c>
      <c r="D309" s="52">
        <v>3165.7343512100001</v>
      </c>
      <c r="E309" s="52">
        <v>3227.6369817300001</v>
      </c>
      <c r="F309" s="52">
        <v>3202.8206494900001</v>
      </c>
      <c r="G309" s="52">
        <v>3252.0207273199999</v>
      </c>
      <c r="H309" s="52">
        <v>3314.1822717</v>
      </c>
      <c r="I309" s="52">
        <v>3260.5926966900001</v>
      </c>
      <c r="J309" s="52">
        <v>3255.9142443599999</v>
      </c>
      <c r="K309" s="52">
        <v>3265.0738096700002</v>
      </c>
      <c r="L309" s="52">
        <v>3271.3981160500002</v>
      </c>
      <c r="M309" s="52">
        <v>3295.3140931900002</v>
      </c>
      <c r="N309" s="52">
        <v>3304.3393430800002</v>
      </c>
      <c r="O309" s="52">
        <v>3298.5222170400002</v>
      </c>
      <c r="P309" s="52">
        <v>3306.2948105800001</v>
      </c>
      <c r="Q309" s="52">
        <v>3276.5854812799998</v>
      </c>
      <c r="R309" s="52">
        <v>3275.21005031</v>
      </c>
      <c r="S309" s="52">
        <v>3270.9840393999998</v>
      </c>
      <c r="T309" s="52">
        <v>3270.3847928999999</v>
      </c>
      <c r="U309" s="52">
        <v>3268.21228109</v>
      </c>
      <c r="V309" s="52">
        <v>3274.8062103100001</v>
      </c>
      <c r="W309" s="52">
        <v>3287.26310896</v>
      </c>
      <c r="X309" s="52">
        <v>3264.31264108</v>
      </c>
      <c r="Y309" s="52">
        <v>3276.6935743600002</v>
      </c>
    </row>
    <row r="310" spans="1:25" s="53" customFormat="1" ht="15.75" x14ac:dyDescent="0.3">
      <c r="A310" s="51" t="s">
        <v>144</v>
      </c>
      <c r="B310" s="52">
        <v>3307.7910903000002</v>
      </c>
      <c r="C310" s="52">
        <v>3245.5223350300002</v>
      </c>
      <c r="D310" s="52">
        <v>3215.0614305399995</v>
      </c>
      <c r="E310" s="52">
        <v>3210.0006254899999</v>
      </c>
      <c r="F310" s="52">
        <v>3219.24574549</v>
      </c>
      <c r="G310" s="52">
        <v>3252.7261101200002</v>
      </c>
      <c r="H310" s="52">
        <v>3315.2964137100003</v>
      </c>
      <c r="I310" s="52">
        <v>3326.6643151100002</v>
      </c>
      <c r="J310" s="52">
        <v>3336.90119314</v>
      </c>
      <c r="K310" s="52">
        <v>3309.7305073900002</v>
      </c>
      <c r="L310" s="52">
        <v>3316.2636533200002</v>
      </c>
      <c r="M310" s="52">
        <v>3330.4804243799999</v>
      </c>
      <c r="N310" s="52">
        <v>3329.1017610100002</v>
      </c>
      <c r="O310" s="52">
        <v>3329.1529129099999</v>
      </c>
      <c r="P310" s="52">
        <v>3333.3207369100001</v>
      </c>
      <c r="Q310" s="52">
        <v>3333.9631784600001</v>
      </c>
      <c r="R310" s="52">
        <v>3338.1322910100002</v>
      </c>
      <c r="S310" s="52">
        <v>3338.0549503799998</v>
      </c>
      <c r="T310" s="52">
        <v>3330.0129871099998</v>
      </c>
      <c r="U310" s="52">
        <v>3328.2783362700002</v>
      </c>
      <c r="V310" s="52">
        <v>3333.7038722900002</v>
      </c>
      <c r="W310" s="52">
        <v>3330.07261066</v>
      </c>
      <c r="X310" s="52">
        <v>3286.21163759</v>
      </c>
      <c r="Y310" s="52">
        <v>3289.8608511900002</v>
      </c>
    </row>
    <row r="311" spans="1:25" s="53" customFormat="1" ht="15.75" x14ac:dyDescent="0.3">
      <c r="A311" s="51" t="s">
        <v>145</v>
      </c>
      <c r="B311" s="52">
        <v>3260.2508958399999</v>
      </c>
      <c r="C311" s="52">
        <v>3181.8683890800003</v>
      </c>
      <c r="D311" s="52">
        <v>3155.1649503899998</v>
      </c>
      <c r="E311" s="52">
        <v>3129.9329329399998</v>
      </c>
      <c r="F311" s="52">
        <v>3083.61913439</v>
      </c>
      <c r="G311" s="52">
        <v>3083.5744951199999</v>
      </c>
      <c r="H311" s="52">
        <v>3179.3945975300003</v>
      </c>
      <c r="I311" s="52">
        <v>3217.5084332699998</v>
      </c>
      <c r="J311" s="52">
        <v>3241.29067953</v>
      </c>
      <c r="K311" s="52">
        <v>3299.4042186500001</v>
      </c>
      <c r="L311" s="52">
        <v>3282.2433573200001</v>
      </c>
      <c r="M311" s="52">
        <v>3290.0977850600002</v>
      </c>
      <c r="N311" s="52">
        <v>3283.7375825399999</v>
      </c>
      <c r="O311" s="52">
        <v>3292.6324561500001</v>
      </c>
      <c r="P311" s="52">
        <v>3299.4992223499999</v>
      </c>
      <c r="Q311" s="52">
        <v>3286.6558396999999</v>
      </c>
      <c r="R311" s="52">
        <v>3286.6110592200002</v>
      </c>
      <c r="S311" s="52">
        <v>3281.75823154</v>
      </c>
      <c r="T311" s="52">
        <v>3263.0866050200002</v>
      </c>
      <c r="U311" s="52">
        <v>3257.0864204600002</v>
      </c>
      <c r="V311" s="52">
        <v>3268.7325481900002</v>
      </c>
      <c r="W311" s="52">
        <v>3270.76609052</v>
      </c>
      <c r="X311" s="52">
        <v>3262.1661312599999</v>
      </c>
      <c r="Y311" s="52">
        <v>3244.08633947</v>
      </c>
    </row>
    <row r="312" spans="1:25" s="53" customFormat="1" ht="15.75" x14ac:dyDescent="0.3">
      <c r="A312" s="51" t="s">
        <v>146</v>
      </c>
      <c r="B312" s="52">
        <v>3203.8233999300001</v>
      </c>
      <c r="C312" s="52">
        <v>3123.39164665</v>
      </c>
      <c r="D312" s="52">
        <v>3080.1262748999998</v>
      </c>
      <c r="E312" s="52">
        <v>3114.6921332900001</v>
      </c>
      <c r="F312" s="52">
        <v>3137.60976132</v>
      </c>
      <c r="G312" s="52">
        <v>3175.8915292500001</v>
      </c>
      <c r="H312" s="52">
        <v>3284.1829293599999</v>
      </c>
      <c r="I312" s="52">
        <v>3260.62592399</v>
      </c>
      <c r="J312" s="52">
        <v>3225.9103072500002</v>
      </c>
      <c r="K312" s="52">
        <v>3231.8814921399999</v>
      </c>
      <c r="L312" s="52">
        <v>3222.8623710699999</v>
      </c>
      <c r="M312" s="52">
        <v>3231.6913801700002</v>
      </c>
      <c r="N312" s="52">
        <v>3228.7178564700002</v>
      </c>
      <c r="O312" s="52">
        <v>3230.3753586799999</v>
      </c>
      <c r="P312" s="52">
        <v>3234.94074985</v>
      </c>
      <c r="Q312" s="52">
        <v>3219.0360344800001</v>
      </c>
      <c r="R312" s="52">
        <v>3226.0149629900002</v>
      </c>
      <c r="S312" s="52">
        <v>3222.8816118</v>
      </c>
      <c r="T312" s="52">
        <v>3228.0705699999999</v>
      </c>
      <c r="U312" s="52">
        <v>3239.0087042700002</v>
      </c>
      <c r="V312" s="52">
        <v>3255.4053553200001</v>
      </c>
      <c r="W312" s="52">
        <v>3247.05137466</v>
      </c>
      <c r="X312" s="52">
        <v>3244.6460623600001</v>
      </c>
      <c r="Y312" s="52">
        <v>3203.6062562800003</v>
      </c>
    </row>
    <row r="313" spans="1:25" s="53" customFormat="1" ht="15.75" x14ac:dyDescent="0.3">
      <c r="A313" s="51" t="s">
        <v>147</v>
      </c>
      <c r="B313" s="52">
        <v>3188.2349846500001</v>
      </c>
      <c r="C313" s="52">
        <v>3130.9445246</v>
      </c>
      <c r="D313" s="52">
        <v>3139.3951001400001</v>
      </c>
      <c r="E313" s="52">
        <v>3122.7980596899997</v>
      </c>
      <c r="F313" s="52">
        <v>3153.3157146100002</v>
      </c>
      <c r="G313" s="52">
        <v>3202.77356237</v>
      </c>
      <c r="H313" s="52">
        <v>3283.2191028699999</v>
      </c>
      <c r="I313" s="52">
        <v>3245.4087163899999</v>
      </c>
      <c r="J313" s="52">
        <v>3224.5301288400001</v>
      </c>
      <c r="K313" s="52">
        <v>3217.9170319200002</v>
      </c>
      <c r="L313" s="52">
        <v>3198.7614322999998</v>
      </c>
      <c r="M313" s="52">
        <v>3221.3656146200001</v>
      </c>
      <c r="N313" s="52">
        <v>3212.4726884500005</v>
      </c>
      <c r="O313" s="52">
        <v>3195.0961084099999</v>
      </c>
      <c r="P313" s="52">
        <v>3191.88850215</v>
      </c>
      <c r="Q313" s="52">
        <v>3168.4238936800002</v>
      </c>
      <c r="R313" s="52">
        <v>3166.1360065899999</v>
      </c>
      <c r="S313" s="52">
        <v>3171.6128275199999</v>
      </c>
      <c r="T313" s="52">
        <v>3179.75049343</v>
      </c>
      <c r="U313" s="52">
        <v>3188.2814108900002</v>
      </c>
      <c r="V313" s="52">
        <v>3188.9439276200001</v>
      </c>
      <c r="W313" s="52">
        <v>3194.1642618800006</v>
      </c>
      <c r="X313" s="52">
        <v>3170.9617147099998</v>
      </c>
      <c r="Y313" s="52">
        <v>3093.8239458600001</v>
      </c>
    </row>
    <row r="314" spans="1:25" s="53" customFormat="1" ht="15.75" x14ac:dyDescent="0.3">
      <c r="A314" s="51" t="s">
        <v>148</v>
      </c>
      <c r="B314" s="52">
        <v>3121.3302994300002</v>
      </c>
      <c r="C314" s="52">
        <v>3076.7022447700001</v>
      </c>
      <c r="D314" s="52">
        <v>3062.8022658999998</v>
      </c>
      <c r="E314" s="52">
        <v>3023.0920928699998</v>
      </c>
      <c r="F314" s="52">
        <v>3072.5500934700003</v>
      </c>
      <c r="G314" s="52">
        <v>3095.7803636200001</v>
      </c>
      <c r="H314" s="52">
        <v>3086.9051760699999</v>
      </c>
      <c r="I314" s="52">
        <v>3127.8223534999997</v>
      </c>
      <c r="J314" s="52">
        <v>3115.5438532400003</v>
      </c>
      <c r="K314" s="52">
        <v>3134.4107573599999</v>
      </c>
      <c r="L314" s="52">
        <v>3126.0602846900001</v>
      </c>
      <c r="M314" s="52">
        <v>3153.9879347799997</v>
      </c>
      <c r="N314" s="52">
        <v>3146.8452866400003</v>
      </c>
      <c r="O314" s="52">
        <v>3146.5776068699997</v>
      </c>
      <c r="P314" s="52">
        <v>3144.7744545200003</v>
      </c>
      <c r="Q314" s="52">
        <v>3127.1026094399999</v>
      </c>
      <c r="R314" s="52">
        <v>3127.8958548999999</v>
      </c>
      <c r="S314" s="52">
        <v>3132.5583626100001</v>
      </c>
      <c r="T314" s="52">
        <v>3134.1139552</v>
      </c>
      <c r="U314" s="52">
        <v>3141.4974325900002</v>
      </c>
      <c r="V314" s="52">
        <v>3131.9792590500001</v>
      </c>
      <c r="W314" s="52">
        <v>3158.7013634</v>
      </c>
      <c r="X314" s="52">
        <v>3125.7311436300001</v>
      </c>
      <c r="Y314" s="52">
        <v>3049.2741124599997</v>
      </c>
    </row>
    <row r="315" spans="1:25" s="53" customFormat="1" ht="15.75" x14ac:dyDescent="0.3">
      <c r="A315" s="51" t="s">
        <v>149</v>
      </c>
      <c r="B315" s="52">
        <v>3102.7084435300003</v>
      </c>
      <c r="C315" s="52">
        <v>3119.56104086</v>
      </c>
      <c r="D315" s="52">
        <v>3097.6175439899998</v>
      </c>
      <c r="E315" s="52">
        <v>3068.0965913700002</v>
      </c>
      <c r="F315" s="52">
        <v>3156.3200007099999</v>
      </c>
      <c r="G315" s="52">
        <v>3138.3987274199999</v>
      </c>
      <c r="H315" s="52">
        <v>3144.4929917700001</v>
      </c>
      <c r="I315" s="52">
        <v>3148.6719884100003</v>
      </c>
      <c r="J315" s="52">
        <v>3153.7221370400002</v>
      </c>
      <c r="K315" s="52">
        <v>3164.64944904</v>
      </c>
      <c r="L315" s="52">
        <v>3160.9783410199998</v>
      </c>
      <c r="M315" s="52">
        <v>3178.2714117400001</v>
      </c>
      <c r="N315" s="52">
        <v>3160.0170996900001</v>
      </c>
      <c r="O315" s="52">
        <v>3156.05722569</v>
      </c>
      <c r="P315" s="52">
        <v>3156.3096529100003</v>
      </c>
      <c r="Q315" s="52">
        <v>3166.9161251</v>
      </c>
      <c r="R315" s="52">
        <v>3125.76561051</v>
      </c>
      <c r="S315" s="52">
        <v>3141.8045154800002</v>
      </c>
      <c r="T315" s="52">
        <v>3157.7688116600002</v>
      </c>
      <c r="U315" s="52">
        <v>3158.6241345899998</v>
      </c>
      <c r="V315" s="52">
        <v>3190.11516398</v>
      </c>
      <c r="W315" s="52">
        <v>3174.7506974100002</v>
      </c>
      <c r="X315" s="52">
        <v>3167.96940064</v>
      </c>
      <c r="Y315" s="52">
        <v>3157.6988873400001</v>
      </c>
    </row>
    <row r="316" spans="1:25" s="53" customFormat="1" ht="15.75" x14ac:dyDescent="0.3">
      <c r="A316" s="51" t="s">
        <v>150</v>
      </c>
      <c r="B316" s="52">
        <v>3206.2402973400003</v>
      </c>
      <c r="C316" s="52">
        <v>3155.1779647499998</v>
      </c>
      <c r="D316" s="52">
        <v>3127.36016668</v>
      </c>
      <c r="E316" s="52">
        <v>3172.0749672700003</v>
      </c>
      <c r="F316" s="52">
        <v>3196.9306343800004</v>
      </c>
      <c r="G316" s="52">
        <v>3199.3347870399998</v>
      </c>
      <c r="H316" s="52">
        <v>3219.0190601599998</v>
      </c>
      <c r="I316" s="52">
        <v>3187.9568715200003</v>
      </c>
      <c r="J316" s="52">
        <v>3177.29234219</v>
      </c>
      <c r="K316" s="52">
        <v>3166.1227853</v>
      </c>
      <c r="L316" s="52">
        <v>3170.39240535</v>
      </c>
      <c r="M316" s="52">
        <v>3191.4804270500003</v>
      </c>
      <c r="N316" s="52">
        <v>3179.0359174200003</v>
      </c>
      <c r="O316" s="52">
        <v>3172.9256949999999</v>
      </c>
      <c r="P316" s="52">
        <v>3179.8428887499995</v>
      </c>
      <c r="Q316" s="52">
        <v>3174.4858267899999</v>
      </c>
      <c r="R316" s="52">
        <v>3161.9686084499999</v>
      </c>
      <c r="S316" s="52">
        <v>3179.9704290099999</v>
      </c>
      <c r="T316" s="52">
        <v>3218.0977440100005</v>
      </c>
      <c r="U316" s="52">
        <v>3203.9018693299995</v>
      </c>
      <c r="V316" s="52">
        <v>3198.5408479500002</v>
      </c>
      <c r="W316" s="52">
        <v>3202.6118612199998</v>
      </c>
      <c r="X316" s="52">
        <v>3199.8468591999999</v>
      </c>
      <c r="Y316" s="52">
        <v>3193.2743083400001</v>
      </c>
    </row>
    <row r="317" spans="1:25" s="53" customFormat="1" ht="15.75" x14ac:dyDescent="0.3">
      <c r="A317" s="51" t="s">
        <v>151</v>
      </c>
      <c r="B317" s="52">
        <v>3266.1032918599999</v>
      </c>
      <c r="C317" s="52">
        <v>3242.1987017900001</v>
      </c>
      <c r="D317" s="52">
        <v>3252.2097623200002</v>
      </c>
      <c r="E317" s="52">
        <v>3243.13515878</v>
      </c>
      <c r="F317" s="52">
        <v>3192.10528441</v>
      </c>
      <c r="G317" s="52">
        <v>3224.90686405</v>
      </c>
      <c r="H317" s="52">
        <v>3257.1792291100001</v>
      </c>
      <c r="I317" s="52">
        <v>3238.9385395300001</v>
      </c>
      <c r="J317" s="52">
        <v>3242.3120516600002</v>
      </c>
      <c r="K317" s="52">
        <v>3220.1454712900004</v>
      </c>
      <c r="L317" s="52">
        <v>3227.1971800199999</v>
      </c>
      <c r="M317" s="52">
        <v>3244.6441620099999</v>
      </c>
      <c r="N317" s="52">
        <v>3220.6988463400003</v>
      </c>
      <c r="O317" s="52">
        <v>3206.90242369</v>
      </c>
      <c r="P317" s="52">
        <v>3205.0387387199999</v>
      </c>
      <c r="Q317" s="52">
        <v>3174.0825432900001</v>
      </c>
      <c r="R317" s="52">
        <v>3171.2739348100004</v>
      </c>
      <c r="S317" s="52">
        <v>3182.0447462500001</v>
      </c>
      <c r="T317" s="52">
        <v>3183.2182652399997</v>
      </c>
      <c r="U317" s="52">
        <v>3174.2435726499998</v>
      </c>
      <c r="V317" s="52">
        <v>3174.9349876000001</v>
      </c>
      <c r="W317" s="52">
        <v>3171.2617123199998</v>
      </c>
      <c r="X317" s="52">
        <v>3171.3206560200001</v>
      </c>
      <c r="Y317" s="52">
        <v>3135.2478853299999</v>
      </c>
    </row>
    <row r="318" spans="1:25" s="53" customFormat="1" ht="15.75" x14ac:dyDescent="0.3">
      <c r="A318" s="51" t="s">
        <v>152</v>
      </c>
      <c r="B318" s="52">
        <v>3177.0031952299996</v>
      </c>
      <c r="C318" s="52">
        <v>3178.0048343099998</v>
      </c>
      <c r="D318" s="52">
        <v>3152.8565248200002</v>
      </c>
      <c r="E318" s="52">
        <v>3153.8508637</v>
      </c>
      <c r="F318" s="52">
        <v>3126.8732350999999</v>
      </c>
      <c r="G318" s="52">
        <v>3116.9917014100001</v>
      </c>
      <c r="H318" s="52">
        <v>3130.22810089</v>
      </c>
      <c r="I318" s="52">
        <v>3144.50045499</v>
      </c>
      <c r="J318" s="52">
        <v>3149.88774134</v>
      </c>
      <c r="K318" s="52">
        <v>3164.8931614399999</v>
      </c>
      <c r="L318" s="52">
        <v>3146.1475296400004</v>
      </c>
      <c r="M318" s="52">
        <v>3162.09824256</v>
      </c>
      <c r="N318" s="52">
        <v>3157.88674068</v>
      </c>
      <c r="O318" s="52">
        <v>3148.6881719800003</v>
      </c>
      <c r="P318" s="52">
        <v>3154.0608020899999</v>
      </c>
      <c r="Q318" s="52">
        <v>3155.5520586299999</v>
      </c>
      <c r="R318" s="52">
        <v>3157.0614295</v>
      </c>
      <c r="S318" s="52">
        <v>3164.7512233899997</v>
      </c>
      <c r="T318" s="52">
        <v>3166.94082781</v>
      </c>
      <c r="U318" s="52">
        <v>3154.9486950800001</v>
      </c>
      <c r="V318" s="52">
        <v>3140.8552629300002</v>
      </c>
      <c r="W318" s="52">
        <v>3145.5647827299999</v>
      </c>
      <c r="X318" s="52">
        <v>3143.1170291999997</v>
      </c>
      <c r="Y318" s="52">
        <v>3131.4715791500003</v>
      </c>
    </row>
    <row r="319" spans="1:25" s="53" customFormat="1" ht="15.75" x14ac:dyDescent="0.3">
      <c r="A319" s="51" t="s">
        <v>153</v>
      </c>
      <c r="B319" s="52">
        <v>3166.8277805600001</v>
      </c>
      <c r="C319" s="52">
        <v>3140.8479557400001</v>
      </c>
      <c r="D319" s="52">
        <v>3121.6327218900001</v>
      </c>
      <c r="E319" s="52">
        <v>3118.8265677099998</v>
      </c>
      <c r="F319" s="52">
        <v>3151.2782418500001</v>
      </c>
      <c r="G319" s="52">
        <v>3173.6371626299997</v>
      </c>
      <c r="H319" s="52">
        <v>3231.0004794500001</v>
      </c>
      <c r="I319" s="52">
        <v>3220.1507873299997</v>
      </c>
      <c r="J319" s="52">
        <v>3235.3911025900002</v>
      </c>
      <c r="K319" s="52">
        <v>3244.69832163</v>
      </c>
      <c r="L319" s="52">
        <v>3234.9156144500002</v>
      </c>
      <c r="M319" s="52">
        <v>3243.6985025700001</v>
      </c>
      <c r="N319" s="52">
        <v>3230.1506977099998</v>
      </c>
      <c r="O319" s="52">
        <v>3229.5177256900001</v>
      </c>
      <c r="P319" s="52">
        <v>3230.2118671399999</v>
      </c>
      <c r="Q319" s="52">
        <v>3206.3465493200001</v>
      </c>
      <c r="R319" s="52">
        <v>3212.2833641300003</v>
      </c>
      <c r="S319" s="52">
        <v>3188.9471042300001</v>
      </c>
      <c r="T319" s="52">
        <v>3223.7157659300001</v>
      </c>
      <c r="U319" s="52">
        <v>3229.0455175800003</v>
      </c>
      <c r="V319" s="52">
        <v>3224.0367787099999</v>
      </c>
      <c r="W319" s="52">
        <v>3191.2404099999999</v>
      </c>
      <c r="X319" s="52">
        <v>3136.4703424500003</v>
      </c>
      <c r="Y319" s="52">
        <v>3120.7858244899999</v>
      </c>
    </row>
    <row r="320" spans="1:25" s="53" customFormat="1" ht="15.75" x14ac:dyDescent="0.3">
      <c r="A320" s="51" t="s">
        <v>154</v>
      </c>
      <c r="B320" s="52">
        <v>3216.3590479700006</v>
      </c>
      <c r="C320" s="52">
        <v>3209.0157616300003</v>
      </c>
      <c r="D320" s="52">
        <v>3176.2634892000005</v>
      </c>
      <c r="E320" s="52">
        <v>3133.6726183400001</v>
      </c>
      <c r="F320" s="52">
        <v>3154.4747791999998</v>
      </c>
      <c r="G320" s="52">
        <v>3210.9495843899999</v>
      </c>
      <c r="H320" s="52">
        <v>3248.1683244700002</v>
      </c>
      <c r="I320" s="52">
        <v>3220.1644224900001</v>
      </c>
      <c r="J320" s="52">
        <v>3239.6647624299999</v>
      </c>
      <c r="K320" s="52">
        <v>3239.5424511800002</v>
      </c>
      <c r="L320" s="52">
        <v>3235.0494205700002</v>
      </c>
      <c r="M320" s="52">
        <v>3245.5843333299999</v>
      </c>
      <c r="N320" s="52">
        <v>3236.7531773599999</v>
      </c>
      <c r="O320" s="52">
        <v>3234.0633684200002</v>
      </c>
      <c r="P320" s="52">
        <v>3247.8410097000001</v>
      </c>
      <c r="Q320" s="52">
        <v>3243.5027634900002</v>
      </c>
      <c r="R320" s="52">
        <v>3243.70999708</v>
      </c>
      <c r="S320" s="52">
        <v>3223.8896437200001</v>
      </c>
      <c r="T320" s="52">
        <v>3243.9226236499999</v>
      </c>
      <c r="U320" s="52">
        <v>3231.9547393799999</v>
      </c>
      <c r="V320" s="52">
        <v>3269.1440281499999</v>
      </c>
      <c r="W320" s="52">
        <v>3266.4830844799999</v>
      </c>
      <c r="X320" s="52">
        <v>3245.16252906</v>
      </c>
      <c r="Y320" s="52">
        <v>3246.3859102599999</v>
      </c>
    </row>
    <row r="321" spans="1:25" s="53" customFormat="1" ht="15.75" x14ac:dyDescent="0.3">
      <c r="A321" s="51" t="s">
        <v>155</v>
      </c>
      <c r="B321" s="52">
        <v>3255.41149898</v>
      </c>
      <c r="C321" s="52">
        <v>3207.5723408100002</v>
      </c>
      <c r="D321" s="52">
        <v>3188.0850156100005</v>
      </c>
      <c r="E321" s="52">
        <v>3171.6047094200003</v>
      </c>
      <c r="F321" s="52">
        <v>3183.9398918199995</v>
      </c>
      <c r="G321" s="52">
        <v>3217.7459694900003</v>
      </c>
      <c r="H321" s="52">
        <v>3283.1737309700002</v>
      </c>
      <c r="I321" s="52">
        <v>3303.6998683900001</v>
      </c>
      <c r="J321" s="52">
        <v>3323.8256707599999</v>
      </c>
      <c r="K321" s="52">
        <v>3317.62510587</v>
      </c>
      <c r="L321" s="52">
        <v>3318.0287573300002</v>
      </c>
      <c r="M321" s="52">
        <v>3338.9931008500002</v>
      </c>
      <c r="N321" s="52">
        <v>3332.4398860800002</v>
      </c>
      <c r="O321" s="52">
        <v>3338.2374364799998</v>
      </c>
      <c r="P321" s="52">
        <v>3335.1251314300002</v>
      </c>
      <c r="Q321" s="52">
        <v>3323.0012465099999</v>
      </c>
      <c r="R321" s="52">
        <v>3325.2538097800002</v>
      </c>
      <c r="S321" s="52">
        <v>3313.4921113700002</v>
      </c>
      <c r="T321" s="52">
        <v>3323.9407597600002</v>
      </c>
      <c r="U321" s="52">
        <v>3324.7634576199998</v>
      </c>
      <c r="V321" s="52">
        <v>3328.0490167299999</v>
      </c>
      <c r="W321" s="52">
        <v>3322.5923338600001</v>
      </c>
      <c r="X321" s="52">
        <v>3255.2712410099998</v>
      </c>
      <c r="Y321" s="52">
        <v>3209.8916216799998</v>
      </c>
    </row>
    <row r="322" spans="1:25" s="53" customFormat="1" ht="15.75" x14ac:dyDescent="0.3">
      <c r="A322" s="51" t="s">
        <v>156</v>
      </c>
      <c r="B322" s="52">
        <v>3229.9958841000002</v>
      </c>
      <c r="C322" s="52">
        <v>3156.9531671699997</v>
      </c>
      <c r="D322" s="52">
        <v>3080.8576020800001</v>
      </c>
      <c r="E322" s="52">
        <v>3113.9254096599998</v>
      </c>
      <c r="F322" s="52">
        <v>3129.11055528</v>
      </c>
      <c r="G322" s="52">
        <v>3170.2726537099998</v>
      </c>
      <c r="H322" s="52">
        <v>3266.5054288900001</v>
      </c>
      <c r="I322" s="52">
        <v>3335.0221046000001</v>
      </c>
      <c r="J322" s="52">
        <v>3334.7478409700002</v>
      </c>
      <c r="K322" s="52">
        <v>3336.4287798599998</v>
      </c>
      <c r="L322" s="52">
        <v>3340.9408294899999</v>
      </c>
      <c r="M322" s="52">
        <v>3344.5292992600002</v>
      </c>
      <c r="N322" s="52">
        <v>3335.1041837799999</v>
      </c>
      <c r="O322" s="52">
        <v>3332.3791406800001</v>
      </c>
      <c r="P322" s="52">
        <v>3344.8416930399999</v>
      </c>
      <c r="Q322" s="52">
        <v>3336.7892770799999</v>
      </c>
      <c r="R322" s="52">
        <v>3338.0050821999998</v>
      </c>
      <c r="S322" s="52">
        <v>3321.6231987000001</v>
      </c>
      <c r="T322" s="52">
        <v>3336.34376711</v>
      </c>
      <c r="U322" s="52">
        <v>3345.3207931699999</v>
      </c>
      <c r="V322" s="52">
        <v>3339.25009477</v>
      </c>
      <c r="W322" s="52">
        <v>3328.16550985</v>
      </c>
      <c r="X322" s="52">
        <v>3252.27169542</v>
      </c>
      <c r="Y322" s="52">
        <v>3236.7648617999998</v>
      </c>
    </row>
    <row r="323" spans="1:25" s="53" customFormat="1" ht="15.75" x14ac:dyDescent="0.3">
      <c r="A323" s="51" t="s">
        <v>157</v>
      </c>
      <c r="B323" s="52">
        <v>3232.8579847400001</v>
      </c>
      <c r="C323" s="52">
        <v>3163.40493943</v>
      </c>
      <c r="D323" s="52">
        <v>3122.3946237099999</v>
      </c>
      <c r="E323" s="52">
        <v>3135.3947042700001</v>
      </c>
      <c r="F323" s="52">
        <v>3170.9882772000001</v>
      </c>
      <c r="G323" s="52">
        <v>3239.6273628700001</v>
      </c>
      <c r="H323" s="52">
        <v>3284.2993730399999</v>
      </c>
      <c r="I323" s="52">
        <v>3304.9829252499999</v>
      </c>
      <c r="J323" s="52">
        <v>3305.3451117700001</v>
      </c>
      <c r="K323" s="52">
        <v>3313.9253018200002</v>
      </c>
      <c r="L323" s="52">
        <v>3318.79044733</v>
      </c>
      <c r="M323" s="52">
        <v>3330.8380660000003</v>
      </c>
      <c r="N323" s="52">
        <v>3321.3179220299999</v>
      </c>
      <c r="O323" s="52">
        <v>3320.7165243099998</v>
      </c>
      <c r="P323" s="52">
        <v>3327.0357818799998</v>
      </c>
      <c r="Q323" s="52">
        <v>3312.7128974400002</v>
      </c>
      <c r="R323" s="52">
        <v>3301.95471735</v>
      </c>
      <c r="S323" s="52">
        <v>3299.5680651900002</v>
      </c>
      <c r="T323" s="52">
        <v>3309.9071703300001</v>
      </c>
      <c r="U323" s="52">
        <v>3311.8149815299998</v>
      </c>
      <c r="V323" s="52">
        <v>3343.2762185900001</v>
      </c>
      <c r="W323" s="52">
        <v>3325.9853021200001</v>
      </c>
      <c r="X323" s="52">
        <v>3289.5512066699998</v>
      </c>
      <c r="Y323" s="52">
        <v>3246.80124475</v>
      </c>
    </row>
    <row r="324" spans="1:25" s="53" customFormat="1" ht="15.75" x14ac:dyDescent="0.3">
      <c r="A324" s="51" t="s">
        <v>158</v>
      </c>
      <c r="B324" s="52">
        <v>3260.3176402600002</v>
      </c>
      <c r="C324" s="52">
        <v>3238.25053862</v>
      </c>
      <c r="D324" s="52">
        <v>3232.9507999799998</v>
      </c>
      <c r="E324" s="52">
        <v>3209.8842287799998</v>
      </c>
      <c r="F324" s="52">
        <v>3192.8600425300001</v>
      </c>
      <c r="G324" s="52">
        <v>3245.6793065400002</v>
      </c>
      <c r="H324" s="52">
        <v>3268.7330705200002</v>
      </c>
      <c r="I324" s="52">
        <v>3252.2515001900001</v>
      </c>
      <c r="J324" s="52">
        <v>3244.6107198300001</v>
      </c>
      <c r="K324" s="52">
        <v>3238.6612547999998</v>
      </c>
      <c r="L324" s="52">
        <v>3241.5123703099998</v>
      </c>
      <c r="M324" s="52">
        <v>3246.9664047599999</v>
      </c>
      <c r="N324" s="52">
        <v>3245.6075653799999</v>
      </c>
      <c r="O324" s="52">
        <v>3239.5074486100002</v>
      </c>
      <c r="P324" s="52">
        <v>3238.25293414</v>
      </c>
      <c r="Q324" s="52">
        <v>3241.0586073200002</v>
      </c>
      <c r="R324" s="52">
        <v>3249.52153709</v>
      </c>
      <c r="S324" s="52">
        <v>3242.75684804</v>
      </c>
      <c r="T324" s="52">
        <v>3252.5272195500002</v>
      </c>
      <c r="U324" s="52">
        <v>3250.45526225</v>
      </c>
      <c r="V324" s="52">
        <v>3242.1618843900001</v>
      </c>
      <c r="W324" s="52">
        <v>3252.2620471800001</v>
      </c>
      <c r="X324" s="52">
        <v>3212.6805297199999</v>
      </c>
      <c r="Y324" s="52">
        <v>3191.62561899</v>
      </c>
    </row>
    <row r="325" spans="1:25" s="53" customFormat="1" ht="15.75" x14ac:dyDescent="0.3">
      <c r="A325" s="51" t="s">
        <v>159</v>
      </c>
      <c r="B325" s="52">
        <v>3237.6996401900001</v>
      </c>
      <c r="C325" s="52">
        <v>3193.7173334600002</v>
      </c>
      <c r="D325" s="52">
        <v>3178.0121456500001</v>
      </c>
      <c r="E325" s="52">
        <v>3134.8775741199997</v>
      </c>
      <c r="F325" s="52">
        <v>3147.5808202500002</v>
      </c>
      <c r="G325" s="52">
        <v>3140.67736801</v>
      </c>
      <c r="H325" s="52">
        <v>3132.6875278500002</v>
      </c>
      <c r="I325" s="52">
        <v>3122.0642991899999</v>
      </c>
      <c r="J325" s="52">
        <v>3235.9083211699999</v>
      </c>
      <c r="K325" s="52">
        <v>3209.81570349</v>
      </c>
      <c r="L325" s="52">
        <v>3237.0781394700002</v>
      </c>
      <c r="M325" s="52">
        <v>3262.2915587000002</v>
      </c>
      <c r="N325" s="52">
        <v>3253.6568077299999</v>
      </c>
      <c r="O325" s="52">
        <v>3255.3101621599999</v>
      </c>
      <c r="P325" s="52">
        <v>3237.6021848099999</v>
      </c>
      <c r="Q325" s="52">
        <v>3206.5429528600002</v>
      </c>
      <c r="R325" s="52">
        <v>3204.57315986</v>
      </c>
      <c r="S325" s="52">
        <v>3207.8410290700003</v>
      </c>
      <c r="T325" s="52">
        <v>3218.9438284400003</v>
      </c>
      <c r="U325" s="52">
        <v>3230.2293953399999</v>
      </c>
      <c r="V325" s="52">
        <v>3215.0875937400001</v>
      </c>
      <c r="W325" s="52">
        <v>3251.5445651099999</v>
      </c>
      <c r="X325" s="52">
        <v>3217.4757157200002</v>
      </c>
      <c r="Y325" s="52">
        <v>3215.02115555</v>
      </c>
    </row>
    <row r="326" spans="1:25" s="53" customFormat="1" ht="15.75" x14ac:dyDescent="0.3">
      <c r="A326" s="51" t="s">
        <v>160</v>
      </c>
      <c r="B326" s="52">
        <v>3224.7555527</v>
      </c>
      <c r="C326" s="52">
        <v>3187.6907834100002</v>
      </c>
      <c r="D326" s="52">
        <v>3169.3686272300001</v>
      </c>
      <c r="E326" s="52">
        <v>3186.35059834</v>
      </c>
      <c r="F326" s="52">
        <v>3209.56570728</v>
      </c>
      <c r="G326" s="52">
        <v>3213.3443078199998</v>
      </c>
      <c r="H326" s="52">
        <v>3258.87834109</v>
      </c>
      <c r="I326" s="52">
        <v>3262.2442999899999</v>
      </c>
      <c r="J326" s="52">
        <v>3258.0068725199999</v>
      </c>
      <c r="K326" s="52">
        <v>3268.5993040799999</v>
      </c>
      <c r="L326" s="52">
        <v>3258.3730262700001</v>
      </c>
      <c r="M326" s="52">
        <v>3270.8569263300001</v>
      </c>
      <c r="N326" s="52">
        <v>3269.4880930499999</v>
      </c>
      <c r="O326" s="52">
        <v>3257.2532784200002</v>
      </c>
      <c r="P326" s="52">
        <v>3264.1257217900002</v>
      </c>
      <c r="Q326" s="52">
        <v>3254.92699459</v>
      </c>
      <c r="R326" s="52">
        <v>3261.6879417099999</v>
      </c>
      <c r="S326" s="52">
        <v>3250.9948653699998</v>
      </c>
      <c r="T326" s="52">
        <v>3250.1291056200002</v>
      </c>
      <c r="U326" s="52">
        <v>3257.7118730500001</v>
      </c>
      <c r="V326" s="52">
        <v>3266.7017796599998</v>
      </c>
      <c r="W326" s="52">
        <v>3258.7728331100002</v>
      </c>
      <c r="X326" s="52">
        <v>3189.9198518700005</v>
      </c>
      <c r="Y326" s="52">
        <v>3167.4596458400001</v>
      </c>
    </row>
    <row r="327" spans="1:25" s="53" customFormat="1" ht="15.75" x14ac:dyDescent="0.3">
      <c r="A327" s="51" t="s">
        <v>161</v>
      </c>
      <c r="B327" s="52">
        <v>3193.77668068</v>
      </c>
      <c r="C327" s="52">
        <v>3167.5432294699999</v>
      </c>
      <c r="D327" s="52">
        <v>3125.3807439000002</v>
      </c>
      <c r="E327" s="52">
        <v>3161.5289230200001</v>
      </c>
      <c r="F327" s="52">
        <v>3125.3357488900001</v>
      </c>
      <c r="G327" s="52">
        <v>3160.8900901500001</v>
      </c>
      <c r="H327" s="52">
        <v>3214.7334090700001</v>
      </c>
      <c r="I327" s="52">
        <v>3269.00572336</v>
      </c>
      <c r="J327" s="52">
        <v>3261.6261052599998</v>
      </c>
      <c r="K327" s="52">
        <v>3257.63796241</v>
      </c>
      <c r="L327" s="52">
        <v>3256.89137467</v>
      </c>
      <c r="M327" s="52">
        <v>3236.8597888300001</v>
      </c>
      <c r="N327" s="52">
        <v>3229.5324753</v>
      </c>
      <c r="O327" s="52">
        <v>3214.7735821599999</v>
      </c>
      <c r="P327" s="52">
        <v>3231.17013989</v>
      </c>
      <c r="Q327" s="52">
        <v>3236.0891537000002</v>
      </c>
      <c r="R327" s="52">
        <v>3244.11011607</v>
      </c>
      <c r="S327" s="52">
        <v>3225.06052417</v>
      </c>
      <c r="T327" s="52">
        <v>3240.6095144999999</v>
      </c>
      <c r="U327" s="52">
        <v>3254.76750614</v>
      </c>
      <c r="V327" s="52">
        <v>3267.4785491100001</v>
      </c>
      <c r="W327" s="52">
        <v>3263.1190366700002</v>
      </c>
      <c r="X327" s="52">
        <v>3220.5625059499998</v>
      </c>
      <c r="Y327" s="52">
        <v>3194.6412278600001</v>
      </c>
    </row>
    <row r="328" spans="1:25" s="53" customFormat="1" ht="15.75" x14ac:dyDescent="0.3">
      <c r="A328" s="51" t="s">
        <v>162</v>
      </c>
      <c r="B328" s="52">
        <v>3183.7235170099998</v>
      </c>
      <c r="C328" s="52">
        <v>3131.59517495</v>
      </c>
      <c r="D328" s="52">
        <v>3132.7198829600002</v>
      </c>
      <c r="E328" s="52">
        <v>3105.4773988400002</v>
      </c>
      <c r="F328" s="52">
        <v>3121.0757165100003</v>
      </c>
      <c r="G328" s="52">
        <v>3150.9872526199997</v>
      </c>
      <c r="H328" s="52">
        <v>3193.9048680400001</v>
      </c>
      <c r="I328" s="52">
        <v>3148.3738001700003</v>
      </c>
      <c r="J328" s="52">
        <v>3157.74491704</v>
      </c>
      <c r="K328" s="52">
        <v>3170.0302959800001</v>
      </c>
      <c r="L328" s="52">
        <v>3175.5277283699997</v>
      </c>
      <c r="M328" s="52">
        <v>3185.5980851300001</v>
      </c>
      <c r="N328" s="52">
        <v>3171.2885362500001</v>
      </c>
      <c r="O328" s="52">
        <v>3179.9581697599997</v>
      </c>
      <c r="P328" s="52">
        <v>3180.99847228</v>
      </c>
      <c r="Q328" s="52">
        <v>3161.8567332399998</v>
      </c>
      <c r="R328" s="52">
        <v>3151.2419417299998</v>
      </c>
      <c r="S328" s="52">
        <v>3114.75083077</v>
      </c>
      <c r="T328" s="52">
        <v>3115.74484738</v>
      </c>
      <c r="U328" s="52">
        <v>3125.8900794599999</v>
      </c>
      <c r="V328" s="52">
        <v>3136.4279630700003</v>
      </c>
      <c r="W328" s="52">
        <v>3136.25304345</v>
      </c>
      <c r="X328" s="52">
        <v>3083.8546185100004</v>
      </c>
      <c r="Y328" s="52">
        <v>3076.7345796899999</v>
      </c>
    </row>
    <row r="329" spans="1:25" s="53" customFormat="1" ht="15.75" x14ac:dyDescent="0.3">
      <c r="A329" s="51" t="s">
        <v>163</v>
      </c>
      <c r="B329" s="52">
        <v>3117.4623316400002</v>
      </c>
      <c r="C329" s="52">
        <v>3155.0948588599999</v>
      </c>
      <c r="D329" s="52">
        <v>3135.7379550800001</v>
      </c>
      <c r="E329" s="52">
        <v>3133.2099243399998</v>
      </c>
      <c r="F329" s="52">
        <v>3142.2055741300001</v>
      </c>
      <c r="G329" s="52">
        <v>3136.8309706300001</v>
      </c>
      <c r="H329" s="52">
        <v>3150.45582801</v>
      </c>
      <c r="I329" s="52">
        <v>3124.1407558600004</v>
      </c>
      <c r="J329" s="52">
        <v>3104.7454343999998</v>
      </c>
      <c r="K329" s="52">
        <v>3143.8081802199999</v>
      </c>
      <c r="L329" s="52">
        <v>3135.4995835600002</v>
      </c>
      <c r="M329" s="52">
        <v>3148.2242624099999</v>
      </c>
      <c r="N329" s="52">
        <v>3154.7026161499998</v>
      </c>
      <c r="O329" s="52">
        <v>3156.5576406</v>
      </c>
      <c r="P329" s="52">
        <v>3137.8505468499998</v>
      </c>
      <c r="Q329" s="52">
        <v>3120.7831633000001</v>
      </c>
      <c r="R329" s="52">
        <v>3129.33190371</v>
      </c>
      <c r="S329" s="52">
        <v>3124.1707736500002</v>
      </c>
      <c r="T329" s="52">
        <v>3114.5473353799998</v>
      </c>
      <c r="U329" s="52">
        <v>3132.0474155100001</v>
      </c>
      <c r="V329" s="52">
        <v>3149.1968108199999</v>
      </c>
      <c r="W329" s="52">
        <v>3121.15066196</v>
      </c>
      <c r="X329" s="52">
        <v>3072.0482459499999</v>
      </c>
      <c r="Y329" s="52">
        <v>3045.1844489499999</v>
      </c>
    </row>
    <row r="330" spans="1:25" s="53" customFormat="1" ht="15.75" x14ac:dyDescent="0.3">
      <c r="A330" s="51" t="s">
        <v>164</v>
      </c>
      <c r="B330" s="52">
        <v>3101.5805115399999</v>
      </c>
      <c r="C330" s="52">
        <v>3100.3359202800002</v>
      </c>
      <c r="D330" s="52">
        <v>3099.62454867</v>
      </c>
      <c r="E330" s="52">
        <v>3043.1264848600003</v>
      </c>
      <c r="F330" s="52">
        <v>3080.2091482599999</v>
      </c>
      <c r="G330" s="52">
        <v>3061.2665958799998</v>
      </c>
      <c r="H330" s="52">
        <v>3131.5471107499998</v>
      </c>
      <c r="I330" s="52">
        <v>3136.6324334600004</v>
      </c>
      <c r="J330" s="52">
        <v>3177.7586281700001</v>
      </c>
      <c r="K330" s="52">
        <v>3199.1572963400004</v>
      </c>
      <c r="L330" s="52">
        <v>3204.904262</v>
      </c>
      <c r="M330" s="52">
        <v>3226.9163214199998</v>
      </c>
      <c r="N330" s="52">
        <v>3206.3275447400001</v>
      </c>
      <c r="O330" s="52">
        <v>3196.9446039700001</v>
      </c>
      <c r="P330" s="52">
        <v>3212.7419690100005</v>
      </c>
      <c r="Q330" s="52">
        <v>3201.2951550300004</v>
      </c>
      <c r="R330" s="52">
        <v>3207.9669436899999</v>
      </c>
      <c r="S330" s="52">
        <v>3203.4889681599998</v>
      </c>
      <c r="T330" s="52">
        <v>3189.23544855</v>
      </c>
      <c r="U330" s="52">
        <v>3218.1161494400003</v>
      </c>
      <c r="V330" s="52">
        <v>3190.5576083799997</v>
      </c>
      <c r="W330" s="52">
        <v>3186.2272051</v>
      </c>
      <c r="X330" s="52">
        <v>3170.2036239099998</v>
      </c>
      <c r="Y330" s="52">
        <v>3188.2411909500001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55" t="s">
        <v>166</v>
      </c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1:25" ht="15.75" customHeight="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134</v>
      </c>
      <c r="B336" s="59">
        <v>2862.4259805299998</v>
      </c>
      <c r="C336" s="59">
        <v>2901.72985939</v>
      </c>
      <c r="D336" s="59">
        <v>2851.1291243000001</v>
      </c>
      <c r="E336" s="59">
        <v>2810.9945180499999</v>
      </c>
      <c r="F336" s="59">
        <v>2851.8006606300005</v>
      </c>
      <c r="G336" s="59">
        <v>2898.1098199799999</v>
      </c>
      <c r="H336" s="59">
        <v>2927.7945724700003</v>
      </c>
      <c r="I336" s="59">
        <v>2909.8613857800001</v>
      </c>
      <c r="J336" s="59">
        <v>2870.28711974</v>
      </c>
      <c r="K336" s="59">
        <v>2897.9839894699999</v>
      </c>
      <c r="L336" s="59">
        <v>2893.9719457700003</v>
      </c>
      <c r="M336" s="59">
        <v>2890.9003341100001</v>
      </c>
      <c r="N336" s="59">
        <v>2894.8096215099999</v>
      </c>
      <c r="O336" s="59">
        <v>2887.4913824800001</v>
      </c>
      <c r="P336" s="59">
        <v>2886.1425083499998</v>
      </c>
      <c r="Q336" s="59">
        <v>2890.3950379299999</v>
      </c>
      <c r="R336" s="59">
        <v>2894.63793803</v>
      </c>
      <c r="S336" s="59">
        <v>2884.6967692799999</v>
      </c>
      <c r="T336" s="59">
        <v>2883.1190019599999</v>
      </c>
      <c r="U336" s="59">
        <v>2879.1716534400002</v>
      </c>
      <c r="V336" s="59">
        <v>2904.98383186</v>
      </c>
      <c r="W336" s="59">
        <v>2906.1013279700001</v>
      </c>
      <c r="X336" s="59">
        <v>2905.5949374500001</v>
      </c>
      <c r="Y336" s="59">
        <v>2920.9862060300002</v>
      </c>
    </row>
    <row r="337" spans="1:25" s="53" customFormat="1" ht="15.75" x14ac:dyDescent="0.3">
      <c r="A337" s="51" t="s">
        <v>135</v>
      </c>
      <c r="B337" s="52">
        <v>2914.6849204</v>
      </c>
      <c r="C337" s="52">
        <v>2848.7829936000003</v>
      </c>
      <c r="D337" s="52">
        <v>2822.2022726200003</v>
      </c>
      <c r="E337" s="52">
        <v>2846.72809607</v>
      </c>
      <c r="F337" s="52">
        <v>2836.05151449</v>
      </c>
      <c r="G337" s="52">
        <v>2856.5842848900002</v>
      </c>
      <c r="H337" s="52">
        <v>2921.0892845900003</v>
      </c>
      <c r="I337" s="52">
        <v>2922.7763680900002</v>
      </c>
      <c r="J337" s="52">
        <v>2882.7387807099999</v>
      </c>
      <c r="K337" s="52">
        <v>2873.9641704800001</v>
      </c>
      <c r="L337" s="52">
        <v>2874.6245563100001</v>
      </c>
      <c r="M337" s="52">
        <v>2891.1929778899998</v>
      </c>
      <c r="N337" s="52">
        <v>2899.7613511600002</v>
      </c>
      <c r="O337" s="52">
        <v>2884.09277071</v>
      </c>
      <c r="P337" s="52">
        <v>2895.9835804899999</v>
      </c>
      <c r="Q337" s="52">
        <v>2897.0811725100002</v>
      </c>
      <c r="R337" s="52">
        <v>2899.2510222800001</v>
      </c>
      <c r="S337" s="52">
        <v>2880.5667655100001</v>
      </c>
      <c r="T337" s="52">
        <v>2876.6506362499999</v>
      </c>
      <c r="U337" s="52">
        <v>2868.1288519899999</v>
      </c>
      <c r="V337" s="52">
        <v>2874.4354842299999</v>
      </c>
      <c r="W337" s="52">
        <v>2888.6358716999998</v>
      </c>
      <c r="X337" s="52">
        <v>2897.9346804800002</v>
      </c>
      <c r="Y337" s="52">
        <v>2905.5599083800003</v>
      </c>
    </row>
    <row r="338" spans="1:25" s="53" customFormat="1" ht="15.75" x14ac:dyDescent="0.3">
      <c r="A338" s="51" t="s">
        <v>136</v>
      </c>
      <c r="B338" s="52">
        <v>2910.9277766800001</v>
      </c>
      <c r="C338" s="52">
        <v>2869.6818791000001</v>
      </c>
      <c r="D338" s="52">
        <v>2866.8830898300002</v>
      </c>
      <c r="E338" s="52">
        <v>2840.2775221799998</v>
      </c>
      <c r="F338" s="52">
        <v>2882.5387550199998</v>
      </c>
      <c r="G338" s="52">
        <v>2914.6289352600002</v>
      </c>
      <c r="H338" s="52">
        <v>2925.1768874499999</v>
      </c>
      <c r="I338" s="52">
        <v>2933.5016901899999</v>
      </c>
      <c r="J338" s="52">
        <v>2900.3706899200001</v>
      </c>
      <c r="K338" s="52">
        <v>2888.8620591399999</v>
      </c>
      <c r="L338" s="52">
        <v>2878.25372715</v>
      </c>
      <c r="M338" s="52">
        <v>2901.398326</v>
      </c>
      <c r="N338" s="52">
        <v>2906.8978216999999</v>
      </c>
      <c r="O338" s="52">
        <v>2900.3478147999999</v>
      </c>
      <c r="P338" s="52">
        <v>2904.8968822400002</v>
      </c>
      <c r="Q338" s="52">
        <v>2906.6734930900002</v>
      </c>
      <c r="R338" s="52">
        <v>2909.0524570900002</v>
      </c>
      <c r="S338" s="52">
        <v>2894.83288778</v>
      </c>
      <c r="T338" s="52">
        <v>2885.6238076899999</v>
      </c>
      <c r="U338" s="52">
        <v>2906.7803037799999</v>
      </c>
      <c r="V338" s="52">
        <v>2907.4133986100001</v>
      </c>
      <c r="W338" s="52">
        <v>2916.7446199400001</v>
      </c>
      <c r="X338" s="52">
        <v>2911.5609592599999</v>
      </c>
      <c r="Y338" s="52">
        <v>2947.67036865</v>
      </c>
    </row>
    <row r="339" spans="1:25" s="53" customFormat="1" ht="15.75" x14ac:dyDescent="0.3">
      <c r="A339" s="51" t="s">
        <v>137</v>
      </c>
      <c r="B339" s="52">
        <v>2945.2439408800001</v>
      </c>
      <c r="C339" s="52">
        <v>2867.0947164500003</v>
      </c>
      <c r="D339" s="52">
        <v>2814.1015406400002</v>
      </c>
      <c r="E339" s="52">
        <v>2799.7600065000001</v>
      </c>
      <c r="F339" s="52">
        <v>2821.0999459100003</v>
      </c>
      <c r="G339" s="52">
        <v>2851.9027531900001</v>
      </c>
      <c r="H339" s="52">
        <v>2848.2061892600004</v>
      </c>
      <c r="I339" s="52">
        <v>2884.8039077500002</v>
      </c>
      <c r="J339" s="52">
        <v>2920.4237452900002</v>
      </c>
      <c r="K339" s="52">
        <v>2935.2022364899999</v>
      </c>
      <c r="L339" s="52">
        <v>2919.4255195999999</v>
      </c>
      <c r="M339" s="52">
        <v>2929.9816737900001</v>
      </c>
      <c r="N339" s="52">
        <v>2928.17978081</v>
      </c>
      <c r="O339" s="52">
        <v>2920.7076188400001</v>
      </c>
      <c r="P339" s="52">
        <v>2922.5445484500001</v>
      </c>
      <c r="Q339" s="52">
        <v>2925.4948516700001</v>
      </c>
      <c r="R339" s="52">
        <v>2932.6465406900002</v>
      </c>
      <c r="S339" s="52">
        <v>2942.9486017499999</v>
      </c>
      <c r="T339" s="52">
        <v>2922.9895035300001</v>
      </c>
      <c r="U339" s="52">
        <v>2922.26891613</v>
      </c>
      <c r="V339" s="52">
        <v>2918.4473626399999</v>
      </c>
      <c r="W339" s="52">
        <v>2913.1127961900002</v>
      </c>
      <c r="X339" s="52">
        <v>2900.2199300699999</v>
      </c>
      <c r="Y339" s="52">
        <v>2888.3260857400001</v>
      </c>
    </row>
    <row r="340" spans="1:25" s="53" customFormat="1" ht="15.75" x14ac:dyDescent="0.3">
      <c r="A340" s="51" t="s">
        <v>138</v>
      </c>
      <c r="B340" s="52">
        <v>2906.1217007599998</v>
      </c>
      <c r="C340" s="52">
        <v>2873.65287261</v>
      </c>
      <c r="D340" s="52">
        <v>2832.9370152700003</v>
      </c>
      <c r="E340" s="52">
        <v>2822.12985493</v>
      </c>
      <c r="F340" s="52">
        <v>2870.56870893</v>
      </c>
      <c r="G340" s="52">
        <v>2897.34078417</v>
      </c>
      <c r="H340" s="52">
        <v>2844.3385233999998</v>
      </c>
      <c r="I340" s="52">
        <v>2901.27546196</v>
      </c>
      <c r="J340" s="52">
        <v>2910.0744684800002</v>
      </c>
      <c r="K340" s="52">
        <v>2930.2727274100002</v>
      </c>
      <c r="L340" s="52">
        <v>2920.67304216</v>
      </c>
      <c r="M340" s="52">
        <v>2931.5597258100001</v>
      </c>
      <c r="N340" s="52">
        <v>2916.84845688</v>
      </c>
      <c r="O340" s="52">
        <v>2928.9834905500002</v>
      </c>
      <c r="P340" s="52">
        <v>2938.64415087</v>
      </c>
      <c r="Q340" s="52">
        <v>2923.52624096</v>
      </c>
      <c r="R340" s="52">
        <v>2936.9486185999999</v>
      </c>
      <c r="S340" s="52">
        <v>2937.37240075</v>
      </c>
      <c r="T340" s="52">
        <v>2916.7804168299999</v>
      </c>
      <c r="U340" s="52">
        <v>2916.5228446000001</v>
      </c>
      <c r="V340" s="52">
        <v>2904.31839455</v>
      </c>
      <c r="W340" s="52">
        <v>2911.7845085200001</v>
      </c>
      <c r="X340" s="52">
        <v>2890.1806181900001</v>
      </c>
      <c r="Y340" s="52">
        <v>2872.0038209600002</v>
      </c>
    </row>
    <row r="341" spans="1:25" s="53" customFormat="1" ht="15.75" x14ac:dyDescent="0.3">
      <c r="A341" s="51" t="s">
        <v>139</v>
      </c>
      <c r="B341" s="52">
        <v>2858.8755468600002</v>
      </c>
      <c r="C341" s="52">
        <v>2787.4188016500002</v>
      </c>
      <c r="D341" s="52">
        <v>2737.33765941</v>
      </c>
      <c r="E341" s="52">
        <v>2742.5292215300001</v>
      </c>
      <c r="F341" s="52">
        <v>2777.6090923100001</v>
      </c>
      <c r="G341" s="52">
        <v>2878.2025266400001</v>
      </c>
      <c r="H341" s="52">
        <v>2902.9801894299999</v>
      </c>
      <c r="I341" s="52">
        <v>2911.4199967499999</v>
      </c>
      <c r="J341" s="52">
        <v>2869.4847048399997</v>
      </c>
      <c r="K341" s="52">
        <v>2877.56390848</v>
      </c>
      <c r="L341" s="52">
        <v>2874.1990061900001</v>
      </c>
      <c r="M341" s="52">
        <v>2892.0946153999998</v>
      </c>
      <c r="N341" s="52">
        <v>2900.5471500899998</v>
      </c>
      <c r="O341" s="52">
        <v>2896.3959888600002</v>
      </c>
      <c r="P341" s="52">
        <v>2889.2388860900001</v>
      </c>
      <c r="Q341" s="52">
        <v>2891.3267377900002</v>
      </c>
      <c r="R341" s="52">
        <v>2894.5424735000001</v>
      </c>
      <c r="S341" s="52">
        <v>2883.2963611</v>
      </c>
      <c r="T341" s="52">
        <v>2888.3391236299999</v>
      </c>
      <c r="U341" s="52">
        <v>2902.2991364</v>
      </c>
      <c r="V341" s="52">
        <v>2893.7688823200001</v>
      </c>
      <c r="W341" s="52">
        <v>2911.6419147699999</v>
      </c>
      <c r="X341" s="52">
        <v>2889.12531924</v>
      </c>
      <c r="Y341" s="52">
        <v>2887.0888046099999</v>
      </c>
    </row>
    <row r="342" spans="1:25" s="53" customFormat="1" ht="15.75" x14ac:dyDescent="0.3">
      <c r="A342" s="51" t="s">
        <v>140</v>
      </c>
      <c r="B342" s="52">
        <v>2884.51336442</v>
      </c>
      <c r="C342" s="52">
        <v>2881.1337997599999</v>
      </c>
      <c r="D342" s="52">
        <v>2842.9069762600002</v>
      </c>
      <c r="E342" s="52">
        <v>2845.5617282600001</v>
      </c>
      <c r="F342" s="52">
        <v>2878.7122714800003</v>
      </c>
      <c r="G342" s="52">
        <v>2890.0472980700001</v>
      </c>
      <c r="H342" s="52">
        <v>2936.1476241999999</v>
      </c>
      <c r="I342" s="52">
        <v>2894.92122376</v>
      </c>
      <c r="J342" s="52">
        <v>2870.3444890299997</v>
      </c>
      <c r="K342" s="52">
        <v>2851.3349945299997</v>
      </c>
      <c r="L342" s="52">
        <v>2847.4175966900002</v>
      </c>
      <c r="M342" s="52">
        <v>2892.4325481300002</v>
      </c>
      <c r="N342" s="52">
        <v>2885.28051134</v>
      </c>
      <c r="O342" s="52">
        <v>2873.7274090199999</v>
      </c>
      <c r="P342" s="52">
        <v>2879.1918152500002</v>
      </c>
      <c r="Q342" s="52">
        <v>2886.9419791</v>
      </c>
      <c r="R342" s="52">
        <v>2881.8447881400002</v>
      </c>
      <c r="S342" s="52">
        <v>2875.92104156</v>
      </c>
      <c r="T342" s="52">
        <v>2865.7124236099999</v>
      </c>
      <c r="U342" s="52">
        <v>2891.0698860900002</v>
      </c>
      <c r="V342" s="52">
        <v>2880.2192240499999</v>
      </c>
      <c r="W342" s="52">
        <v>2885.8742492400002</v>
      </c>
      <c r="X342" s="52">
        <v>2909.38357808</v>
      </c>
      <c r="Y342" s="52">
        <v>2894.76292749</v>
      </c>
    </row>
    <row r="343" spans="1:25" s="53" customFormat="1" ht="15.75" x14ac:dyDescent="0.3">
      <c r="A343" s="51" t="s">
        <v>141</v>
      </c>
      <c r="B343" s="52">
        <v>2866.5695223800003</v>
      </c>
      <c r="C343" s="52">
        <v>2835.5871522399998</v>
      </c>
      <c r="D343" s="52">
        <v>2807.5436545699999</v>
      </c>
      <c r="E343" s="52">
        <v>2769.7960020800001</v>
      </c>
      <c r="F343" s="52">
        <v>2789.9435633800003</v>
      </c>
      <c r="G343" s="52">
        <v>2792.0719705399997</v>
      </c>
      <c r="H343" s="52">
        <v>2744.73319244</v>
      </c>
      <c r="I343" s="52">
        <v>2793.88323575</v>
      </c>
      <c r="J343" s="52">
        <v>2884.4707294200002</v>
      </c>
      <c r="K343" s="52">
        <v>2863.69576452</v>
      </c>
      <c r="L343" s="52">
        <v>2861.29942876</v>
      </c>
      <c r="M343" s="52">
        <v>2871.0206165300001</v>
      </c>
      <c r="N343" s="52">
        <v>2873.8805155999999</v>
      </c>
      <c r="O343" s="52">
        <v>2894.1858687499998</v>
      </c>
      <c r="P343" s="52">
        <v>2892.1073925999999</v>
      </c>
      <c r="Q343" s="52">
        <v>2890.1544641199998</v>
      </c>
      <c r="R343" s="52">
        <v>2898.5112500300002</v>
      </c>
      <c r="S343" s="52">
        <v>2871.5287362100003</v>
      </c>
      <c r="T343" s="52">
        <v>2834.5078024999998</v>
      </c>
      <c r="U343" s="52">
        <v>2828.2166957999998</v>
      </c>
      <c r="V343" s="52">
        <v>2815.5711367700001</v>
      </c>
      <c r="W343" s="52">
        <v>2837.1402436100002</v>
      </c>
      <c r="X343" s="52">
        <v>2859.2771618699999</v>
      </c>
      <c r="Y343" s="52">
        <v>2800.32243883</v>
      </c>
    </row>
    <row r="344" spans="1:25" s="53" customFormat="1" ht="15.75" x14ac:dyDescent="0.3">
      <c r="A344" s="51" t="s">
        <v>142</v>
      </c>
      <c r="B344" s="52">
        <v>2795.0022509999999</v>
      </c>
      <c r="C344" s="52">
        <v>2720.6467858000001</v>
      </c>
      <c r="D344" s="52">
        <v>2714.5825540200003</v>
      </c>
      <c r="E344" s="52">
        <v>2719.1701776600003</v>
      </c>
      <c r="F344" s="52">
        <v>2752.4119756300001</v>
      </c>
      <c r="G344" s="52">
        <v>2817.7808379500002</v>
      </c>
      <c r="H344" s="52">
        <v>2897.5852868100001</v>
      </c>
      <c r="I344" s="52">
        <v>2931.93229565</v>
      </c>
      <c r="J344" s="52">
        <v>2912.83057014</v>
      </c>
      <c r="K344" s="52">
        <v>2876.1522689200001</v>
      </c>
      <c r="L344" s="52">
        <v>2869.1366173799997</v>
      </c>
      <c r="M344" s="52">
        <v>2883.1681646699999</v>
      </c>
      <c r="N344" s="52">
        <v>2899.5041797500003</v>
      </c>
      <c r="O344" s="52">
        <v>2897.9318382699998</v>
      </c>
      <c r="P344" s="52">
        <v>2896.0092589700002</v>
      </c>
      <c r="Q344" s="52">
        <v>2889.5360066799999</v>
      </c>
      <c r="R344" s="52">
        <v>2890.6199171200001</v>
      </c>
      <c r="S344" s="52">
        <v>2892.81508317</v>
      </c>
      <c r="T344" s="52">
        <v>2888.35033488</v>
      </c>
      <c r="U344" s="52">
        <v>2904.7646997100001</v>
      </c>
      <c r="V344" s="52">
        <v>2911.5994858200002</v>
      </c>
      <c r="W344" s="52">
        <v>2914.8353390500001</v>
      </c>
      <c r="X344" s="52">
        <v>2895.07205595</v>
      </c>
      <c r="Y344" s="52">
        <v>2890.6789737899999</v>
      </c>
    </row>
    <row r="345" spans="1:25" s="53" customFormat="1" ht="15.75" x14ac:dyDescent="0.3">
      <c r="A345" s="51" t="s">
        <v>143</v>
      </c>
      <c r="B345" s="52">
        <v>2910.0994112799999</v>
      </c>
      <c r="C345" s="52">
        <v>2895.43044117</v>
      </c>
      <c r="D345" s="52">
        <v>2814.4113052100001</v>
      </c>
      <c r="E345" s="52">
        <v>2876.3139357300001</v>
      </c>
      <c r="F345" s="52">
        <v>2851.4976034900001</v>
      </c>
      <c r="G345" s="52">
        <v>2900.6976813199999</v>
      </c>
      <c r="H345" s="52">
        <v>2962.8592257</v>
      </c>
      <c r="I345" s="52">
        <v>2909.2696506900002</v>
      </c>
      <c r="J345" s="52">
        <v>2904.5911983599999</v>
      </c>
      <c r="K345" s="52">
        <v>2913.7507636700002</v>
      </c>
      <c r="L345" s="52">
        <v>2920.0750700500002</v>
      </c>
      <c r="M345" s="52">
        <v>2943.9910471900002</v>
      </c>
      <c r="N345" s="52">
        <v>2953.0162970800002</v>
      </c>
      <c r="O345" s="52">
        <v>2947.1991710400002</v>
      </c>
      <c r="P345" s="52">
        <v>2954.9717645800001</v>
      </c>
      <c r="Q345" s="52">
        <v>2925.2624352799999</v>
      </c>
      <c r="R345" s="52">
        <v>2923.8870043100001</v>
      </c>
      <c r="S345" s="52">
        <v>2919.6609933999998</v>
      </c>
      <c r="T345" s="52">
        <v>2919.0617468999999</v>
      </c>
      <c r="U345" s="52">
        <v>2916.8892350900001</v>
      </c>
      <c r="V345" s="52">
        <v>2923.4831643100001</v>
      </c>
      <c r="W345" s="52">
        <v>2935.94006296</v>
      </c>
      <c r="X345" s="52">
        <v>2912.9895950800001</v>
      </c>
      <c r="Y345" s="52">
        <v>2925.3705283600002</v>
      </c>
    </row>
    <row r="346" spans="1:25" s="53" customFormat="1" ht="15.75" x14ac:dyDescent="0.3">
      <c r="A346" s="51" t="s">
        <v>144</v>
      </c>
      <c r="B346" s="52">
        <v>2956.4680443000002</v>
      </c>
      <c r="C346" s="52">
        <v>2894.1992890300003</v>
      </c>
      <c r="D346" s="52">
        <v>2863.73838454</v>
      </c>
      <c r="E346" s="52">
        <v>2858.67757949</v>
      </c>
      <c r="F346" s="52">
        <v>2867.92269949</v>
      </c>
      <c r="G346" s="52">
        <v>2901.4030641200002</v>
      </c>
      <c r="H346" s="52">
        <v>2963.9733677100003</v>
      </c>
      <c r="I346" s="52">
        <v>2975.3412691100002</v>
      </c>
      <c r="J346" s="52">
        <v>2985.5781471400001</v>
      </c>
      <c r="K346" s="52">
        <v>2958.4074613900002</v>
      </c>
      <c r="L346" s="52">
        <v>2964.9406073200003</v>
      </c>
      <c r="M346" s="52">
        <v>2979.15737838</v>
      </c>
      <c r="N346" s="52">
        <v>2977.7787150100003</v>
      </c>
      <c r="O346" s="52">
        <v>2977.82986691</v>
      </c>
      <c r="P346" s="52">
        <v>2981.9976909100001</v>
      </c>
      <c r="Q346" s="52">
        <v>2982.6401324600001</v>
      </c>
      <c r="R346" s="52">
        <v>2986.8092450100003</v>
      </c>
      <c r="S346" s="52">
        <v>2986.7319043799998</v>
      </c>
      <c r="T346" s="52">
        <v>2978.6899411099998</v>
      </c>
      <c r="U346" s="52">
        <v>2976.9552902700002</v>
      </c>
      <c r="V346" s="52">
        <v>2982.3808262900002</v>
      </c>
      <c r="W346" s="52">
        <v>2978.74956466</v>
      </c>
      <c r="X346" s="52">
        <v>2934.88859159</v>
      </c>
      <c r="Y346" s="52">
        <v>2938.5378051900002</v>
      </c>
    </row>
    <row r="347" spans="1:25" s="53" customFormat="1" ht="15.75" x14ac:dyDescent="0.3">
      <c r="A347" s="51" t="s">
        <v>145</v>
      </c>
      <c r="B347" s="52">
        <v>2908.9278498399999</v>
      </c>
      <c r="C347" s="52">
        <v>2830.5453430799998</v>
      </c>
      <c r="D347" s="52">
        <v>2803.8419043900003</v>
      </c>
      <c r="E347" s="52">
        <v>2778.6098869400003</v>
      </c>
      <c r="F347" s="52">
        <v>2732.29608839</v>
      </c>
      <c r="G347" s="52">
        <v>2732.25144912</v>
      </c>
      <c r="H347" s="52">
        <v>2828.0715515299999</v>
      </c>
      <c r="I347" s="52">
        <v>2866.1853872700003</v>
      </c>
      <c r="J347" s="52">
        <v>2889.9676335300001</v>
      </c>
      <c r="K347" s="52">
        <v>2948.0811726500001</v>
      </c>
      <c r="L347" s="52">
        <v>2930.9203113200001</v>
      </c>
      <c r="M347" s="52">
        <v>2938.7747390600002</v>
      </c>
      <c r="N347" s="52">
        <v>2932.41453654</v>
      </c>
      <c r="O347" s="52">
        <v>2941.3094101500001</v>
      </c>
      <c r="P347" s="52">
        <v>2948.1761763499999</v>
      </c>
      <c r="Q347" s="52">
        <v>2935.3327936999999</v>
      </c>
      <c r="R347" s="52">
        <v>2935.2880132200003</v>
      </c>
      <c r="S347" s="52">
        <v>2930.43518554</v>
      </c>
      <c r="T347" s="52">
        <v>2911.7635590200002</v>
      </c>
      <c r="U347" s="52">
        <v>2905.7633744600003</v>
      </c>
      <c r="V347" s="52">
        <v>2917.4095021900002</v>
      </c>
      <c r="W347" s="52">
        <v>2919.4430445200001</v>
      </c>
      <c r="X347" s="52">
        <v>2910.84308526</v>
      </c>
      <c r="Y347" s="52">
        <v>2892.76329347</v>
      </c>
    </row>
    <row r="348" spans="1:25" s="53" customFormat="1" ht="15.75" x14ac:dyDescent="0.3">
      <c r="A348" s="51" t="s">
        <v>146</v>
      </c>
      <c r="B348" s="52">
        <v>2852.5003539300005</v>
      </c>
      <c r="C348" s="52">
        <v>2772.06860065</v>
      </c>
      <c r="D348" s="52">
        <v>2728.8032289000002</v>
      </c>
      <c r="E348" s="52">
        <v>2763.3690872900002</v>
      </c>
      <c r="F348" s="52">
        <v>2786.28671532</v>
      </c>
      <c r="G348" s="52">
        <v>2824.5684832500001</v>
      </c>
      <c r="H348" s="52">
        <v>2932.8598833599999</v>
      </c>
      <c r="I348" s="52">
        <v>2909.3028779900001</v>
      </c>
      <c r="J348" s="52">
        <v>2874.5872612500002</v>
      </c>
      <c r="K348" s="52">
        <v>2880.5584461399999</v>
      </c>
      <c r="L348" s="52">
        <v>2871.5393250699999</v>
      </c>
      <c r="M348" s="52">
        <v>2880.3683341700003</v>
      </c>
      <c r="N348" s="52">
        <v>2877.3948104700003</v>
      </c>
      <c r="O348" s="52">
        <v>2879.0523126799999</v>
      </c>
      <c r="P348" s="52">
        <v>2883.61770385</v>
      </c>
      <c r="Q348" s="52">
        <v>2867.7129884800006</v>
      </c>
      <c r="R348" s="52">
        <v>2874.6919169900002</v>
      </c>
      <c r="S348" s="52">
        <v>2871.5585658</v>
      </c>
      <c r="T348" s="52">
        <v>2876.7475239999999</v>
      </c>
      <c r="U348" s="52">
        <v>2887.6856582700002</v>
      </c>
      <c r="V348" s="52">
        <v>2904.0823093200001</v>
      </c>
      <c r="W348" s="52">
        <v>2895.72832866</v>
      </c>
      <c r="X348" s="52">
        <v>2893.3230163600001</v>
      </c>
      <c r="Y348" s="52">
        <v>2852.2832102800003</v>
      </c>
    </row>
    <row r="349" spans="1:25" s="53" customFormat="1" ht="15.75" x14ac:dyDescent="0.3">
      <c r="A349" s="51" t="s">
        <v>147</v>
      </c>
      <c r="B349" s="52">
        <v>2836.9119386499997</v>
      </c>
      <c r="C349" s="52">
        <v>2779.6214786</v>
      </c>
      <c r="D349" s="52">
        <v>2788.0720541400001</v>
      </c>
      <c r="E349" s="52">
        <v>2771.4750136900002</v>
      </c>
      <c r="F349" s="52">
        <v>2801.9926686099998</v>
      </c>
      <c r="G349" s="52">
        <v>2851.4505163700001</v>
      </c>
      <c r="H349" s="52">
        <v>2931.8960568699999</v>
      </c>
      <c r="I349" s="52">
        <v>2894.0856703899999</v>
      </c>
      <c r="J349" s="52">
        <v>2873.2070828400001</v>
      </c>
      <c r="K349" s="52">
        <v>2866.5939859199998</v>
      </c>
      <c r="L349" s="52">
        <v>2847.4383863000003</v>
      </c>
      <c r="M349" s="52">
        <v>2870.0425686199997</v>
      </c>
      <c r="N349" s="52">
        <v>2861.1496424500001</v>
      </c>
      <c r="O349" s="52">
        <v>2843.7730624100004</v>
      </c>
      <c r="P349" s="52">
        <v>2840.56545615</v>
      </c>
      <c r="Q349" s="52">
        <v>2817.1008476799998</v>
      </c>
      <c r="R349" s="52">
        <v>2814.8129605900003</v>
      </c>
      <c r="S349" s="52">
        <v>2820.2897815200004</v>
      </c>
      <c r="T349" s="52">
        <v>2828.42744743</v>
      </c>
      <c r="U349" s="52">
        <v>2836.9583648899998</v>
      </c>
      <c r="V349" s="52">
        <v>2837.6208816200001</v>
      </c>
      <c r="W349" s="52">
        <v>2842.8412158800002</v>
      </c>
      <c r="X349" s="52">
        <v>2819.6386687100003</v>
      </c>
      <c r="Y349" s="52">
        <v>2742.5008998600001</v>
      </c>
    </row>
    <row r="350" spans="1:25" s="53" customFormat="1" ht="15.75" x14ac:dyDescent="0.3">
      <c r="A350" s="51" t="s">
        <v>148</v>
      </c>
      <c r="B350" s="52">
        <v>2770.0072534299998</v>
      </c>
      <c r="C350" s="52">
        <v>2725.3791987700001</v>
      </c>
      <c r="D350" s="52">
        <v>2711.4792199000003</v>
      </c>
      <c r="E350" s="52">
        <v>2671.7690468700002</v>
      </c>
      <c r="F350" s="52">
        <v>2721.2270474699999</v>
      </c>
      <c r="G350" s="52">
        <v>2744.4573176200001</v>
      </c>
      <c r="H350" s="52">
        <v>2735.5821300699999</v>
      </c>
      <c r="I350" s="52">
        <v>2776.4993075000002</v>
      </c>
      <c r="J350" s="52">
        <v>2764.2208072399999</v>
      </c>
      <c r="K350" s="52">
        <v>2783.08771136</v>
      </c>
      <c r="L350" s="52">
        <v>2774.7372386900001</v>
      </c>
      <c r="M350" s="52">
        <v>2802.6648887800002</v>
      </c>
      <c r="N350" s="52">
        <v>2795.5222406399998</v>
      </c>
      <c r="O350" s="52">
        <v>2795.2545608700002</v>
      </c>
      <c r="P350" s="52">
        <v>2793.4514085199999</v>
      </c>
      <c r="Q350" s="52">
        <v>2775.7795634399999</v>
      </c>
      <c r="R350" s="52">
        <v>2776.5728089000004</v>
      </c>
      <c r="S350" s="52">
        <v>2781.2353166100002</v>
      </c>
      <c r="T350" s="52">
        <v>2782.7909092</v>
      </c>
      <c r="U350" s="52">
        <v>2790.1743865899998</v>
      </c>
      <c r="V350" s="52">
        <v>2780.6562130500001</v>
      </c>
      <c r="W350" s="52">
        <v>2807.3783174</v>
      </c>
      <c r="X350" s="52">
        <v>2774.4080976300002</v>
      </c>
      <c r="Y350" s="52">
        <v>2697.9510664600002</v>
      </c>
    </row>
    <row r="351" spans="1:25" s="53" customFormat="1" ht="15.75" x14ac:dyDescent="0.3">
      <c r="A351" s="51" t="s">
        <v>149</v>
      </c>
      <c r="B351" s="52">
        <v>2751.3853975299999</v>
      </c>
      <c r="C351" s="52">
        <v>2768.2379948600001</v>
      </c>
      <c r="D351" s="52">
        <v>2746.2944979900003</v>
      </c>
      <c r="E351" s="52">
        <v>2716.7735453699997</v>
      </c>
      <c r="F351" s="52">
        <v>2804.99695471</v>
      </c>
      <c r="G351" s="52">
        <v>2787.0756814200004</v>
      </c>
      <c r="H351" s="52">
        <v>2793.1699457700001</v>
      </c>
      <c r="I351" s="52">
        <v>2797.3489424099998</v>
      </c>
      <c r="J351" s="52">
        <v>2802.3990910399998</v>
      </c>
      <c r="K351" s="52">
        <v>2813.3264030400001</v>
      </c>
      <c r="L351" s="52">
        <v>2809.6552950200003</v>
      </c>
      <c r="M351" s="52">
        <v>2826.9483657400001</v>
      </c>
      <c r="N351" s="52">
        <v>2808.6940536900001</v>
      </c>
      <c r="O351" s="52">
        <v>2804.73417969</v>
      </c>
      <c r="P351" s="52">
        <v>2804.9866069099999</v>
      </c>
      <c r="Q351" s="52">
        <v>2815.5930791000001</v>
      </c>
      <c r="R351" s="52">
        <v>2774.44256451</v>
      </c>
      <c r="S351" s="52">
        <v>2790.4814694799998</v>
      </c>
      <c r="T351" s="52">
        <v>2806.4457656599998</v>
      </c>
      <c r="U351" s="52">
        <v>2807.3010885900003</v>
      </c>
      <c r="V351" s="52">
        <v>2838.7921179800001</v>
      </c>
      <c r="W351" s="52">
        <v>2823.4276514100002</v>
      </c>
      <c r="X351" s="52">
        <v>2816.64635464</v>
      </c>
      <c r="Y351" s="52">
        <v>2806.3758413400001</v>
      </c>
    </row>
    <row r="352" spans="1:25" s="53" customFormat="1" ht="15.75" x14ac:dyDescent="0.3">
      <c r="A352" s="51" t="s">
        <v>150</v>
      </c>
      <c r="B352" s="52">
        <v>2854.9172513399999</v>
      </c>
      <c r="C352" s="52">
        <v>2803.8549187500003</v>
      </c>
      <c r="D352" s="52">
        <v>2776.03712068</v>
      </c>
      <c r="E352" s="52">
        <v>2820.7519212699999</v>
      </c>
      <c r="F352" s="52">
        <v>2845.6075883800004</v>
      </c>
      <c r="G352" s="52">
        <v>2848.0117410399998</v>
      </c>
      <c r="H352" s="52">
        <v>2867.6960141600002</v>
      </c>
      <c r="I352" s="52">
        <v>2836.6338255199998</v>
      </c>
      <c r="J352" s="52">
        <v>2825.96929619</v>
      </c>
      <c r="K352" s="52">
        <v>2814.7997393000001</v>
      </c>
      <c r="L352" s="52">
        <v>2819.06935935</v>
      </c>
      <c r="M352" s="52">
        <v>2840.1573810500004</v>
      </c>
      <c r="N352" s="52">
        <v>2827.7128714199998</v>
      </c>
      <c r="O352" s="52">
        <v>2821.6026490000004</v>
      </c>
      <c r="P352" s="52">
        <v>2828.51984275</v>
      </c>
      <c r="Q352" s="52">
        <v>2823.1627807899999</v>
      </c>
      <c r="R352" s="52">
        <v>2810.6455624499999</v>
      </c>
      <c r="S352" s="52">
        <v>2828.6473830100003</v>
      </c>
      <c r="T352" s="52">
        <v>2866.7746980100001</v>
      </c>
      <c r="U352" s="52">
        <v>2852.57882333</v>
      </c>
      <c r="V352" s="52">
        <v>2847.2178019500002</v>
      </c>
      <c r="W352" s="52">
        <v>2851.2888152200003</v>
      </c>
      <c r="X352" s="52">
        <v>2848.5238132000004</v>
      </c>
      <c r="Y352" s="52">
        <v>2841.9512623400001</v>
      </c>
    </row>
    <row r="353" spans="1:25" s="53" customFormat="1" ht="15.75" x14ac:dyDescent="0.3">
      <c r="A353" s="51" t="s">
        <v>151</v>
      </c>
      <c r="B353" s="52">
        <v>2914.7802458599999</v>
      </c>
      <c r="C353" s="52">
        <v>2890.8756557900001</v>
      </c>
      <c r="D353" s="52">
        <v>2900.8867163200002</v>
      </c>
      <c r="E353" s="52">
        <v>2891.81211278</v>
      </c>
      <c r="F353" s="52">
        <v>2840.78223841</v>
      </c>
      <c r="G353" s="52">
        <v>2873.58381805</v>
      </c>
      <c r="H353" s="52">
        <v>2905.8561831100001</v>
      </c>
      <c r="I353" s="52">
        <v>2887.6154935300001</v>
      </c>
      <c r="J353" s="52">
        <v>2890.9890056600002</v>
      </c>
      <c r="K353" s="52">
        <v>2868.82242529</v>
      </c>
      <c r="L353" s="52">
        <v>2875.8741340199999</v>
      </c>
      <c r="M353" s="52">
        <v>2893.32111601</v>
      </c>
      <c r="N353" s="52">
        <v>2869.3758003399998</v>
      </c>
      <c r="O353" s="52">
        <v>2855.57937769</v>
      </c>
      <c r="P353" s="52">
        <v>2853.7156927200003</v>
      </c>
      <c r="Q353" s="52">
        <v>2822.7594972900001</v>
      </c>
      <c r="R353" s="52">
        <v>2819.9508888099999</v>
      </c>
      <c r="S353" s="52">
        <v>2830.7217002500001</v>
      </c>
      <c r="T353" s="52">
        <v>2831.8952192400002</v>
      </c>
      <c r="U353" s="52">
        <v>2822.9205266500003</v>
      </c>
      <c r="V353" s="52">
        <v>2823.6119416000001</v>
      </c>
      <c r="W353" s="52">
        <v>2819.9386663200003</v>
      </c>
      <c r="X353" s="52">
        <v>2819.9976100200001</v>
      </c>
      <c r="Y353" s="52">
        <v>2783.9248393299999</v>
      </c>
    </row>
    <row r="354" spans="1:25" s="53" customFormat="1" ht="15.75" x14ac:dyDescent="0.3">
      <c r="A354" s="51" t="s">
        <v>152</v>
      </c>
      <c r="B354" s="52">
        <v>2825.6801492300001</v>
      </c>
      <c r="C354" s="52">
        <v>2826.6817883100002</v>
      </c>
      <c r="D354" s="52">
        <v>2801.5334788199998</v>
      </c>
      <c r="E354" s="52">
        <v>2802.5278177</v>
      </c>
      <c r="F354" s="52">
        <v>2775.5501891000004</v>
      </c>
      <c r="G354" s="52">
        <v>2765.6686554100002</v>
      </c>
      <c r="H354" s="52">
        <v>2778.90505489</v>
      </c>
      <c r="I354" s="52">
        <v>2793.17740899</v>
      </c>
      <c r="J354" s="52">
        <v>2798.5646953400001</v>
      </c>
      <c r="K354" s="52">
        <v>2813.5701154400003</v>
      </c>
      <c r="L354" s="52">
        <v>2794.8244836399999</v>
      </c>
      <c r="M354" s="52">
        <v>2810.77519656</v>
      </c>
      <c r="N354" s="52">
        <v>2806.56369468</v>
      </c>
      <c r="O354" s="52">
        <v>2797.3651259799999</v>
      </c>
      <c r="P354" s="52">
        <v>2802.7377560899999</v>
      </c>
      <c r="Q354" s="52">
        <v>2804.2290126299999</v>
      </c>
      <c r="R354" s="52">
        <v>2805.7383835000001</v>
      </c>
      <c r="S354" s="52">
        <v>2813.4281773900002</v>
      </c>
      <c r="T354" s="52">
        <v>2815.61778181</v>
      </c>
      <c r="U354" s="52">
        <v>2803.6256490800001</v>
      </c>
      <c r="V354" s="52">
        <v>2789.5322169299998</v>
      </c>
      <c r="W354" s="52">
        <v>2794.24173673</v>
      </c>
      <c r="X354" s="52">
        <v>2791.7939832000002</v>
      </c>
      <c r="Y354" s="52">
        <v>2780.1485331499998</v>
      </c>
    </row>
    <row r="355" spans="1:25" s="53" customFormat="1" ht="15.75" x14ac:dyDescent="0.3">
      <c r="A355" s="51" t="s">
        <v>153</v>
      </c>
      <c r="B355" s="52">
        <v>2815.5047345600001</v>
      </c>
      <c r="C355" s="52">
        <v>2789.5249097400001</v>
      </c>
      <c r="D355" s="52">
        <v>2770.3096758900001</v>
      </c>
      <c r="E355" s="52">
        <v>2767.5035217100003</v>
      </c>
      <c r="F355" s="52">
        <v>2799.9551958500001</v>
      </c>
      <c r="G355" s="52">
        <v>2822.3141166300002</v>
      </c>
      <c r="H355" s="52">
        <v>2879.6774334500001</v>
      </c>
      <c r="I355" s="52">
        <v>2868.8277413299998</v>
      </c>
      <c r="J355" s="52">
        <v>2884.0680565900002</v>
      </c>
      <c r="K355" s="52">
        <v>2893.37527563</v>
      </c>
      <c r="L355" s="52">
        <v>2883.5925684500003</v>
      </c>
      <c r="M355" s="52">
        <v>2892.3754565700001</v>
      </c>
      <c r="N355" s="52">
        <v>2878.8276517099998</v>
      </c>
      <c r="O355" s="52">
        <v>2878.1946796900002</v>
      </c>
      <c r="P355" s="52">
        <v>2878.8888211399999</v>
      </c>
      <c r="Q355" s="52">
        <v>2855.0235033200001</v>
      </c>
      <c r="R355" s="52">
        <v>2860.9603181300004</v>
      </c>
      <c r="S355" s="52">
        <v>2837.6240582300002</v>
      </c>
      <c r="T355" s="52">
        <v>2872.3927199300001</v>
      </c>
      <c r="U355" s="52">
        <v>2877.7224715800003</v>
      </c>
      <c r="V355" s="52">
        <v>2872.7137327099999</v>
      </c>
      <c r="W355" s="52">
        <v>2839.9173639999999</v>
      </c>
      <c r="X355" s="52">
        <v>2785.1472964499999</v>
      </c>
      <c r="Y355" s="52">
        <v>2769.4627784900003</v>
      </c>
    </row>
    <row r="356" spans="1:25" s="53" customFormat="1" ht="15.75" x14ac:dyDescent="0.3">
      <c r="A356" s="51" t="s">
        <v>154</v>
      </c>
      <c r="B356" s="52">
        <v>2865.0360019700001</v>
      </c>
      <c r="C356" s="52">
        <v>2857.6927156299998</v>
      </c>
      <c r="D356" s="52">
        <v>2824.9404432000001</v>
      </c>
      <c r="E356" s="52">
        <v>2782.3495723400001</v>
      </c>
      <c r="F356" s="52">
        <v>2803.1517332000003</v>
      </c>
      <c r="G356" s="52">
        <v>2859.62653839</v>
      </c>
      <c r="H356" s="52">
        <v>2896.8452784700003</v>
      </c>
      <c r="I356" s="52">
        <v>2868.8413764900001</v>
      </c>
      <c r="J356" s="52">
        <v>2888.3417164299999</v>
      </c>
      <c r="K356" s="52">
        <v>2888.2194051800002</v>
      </c>
      <c r="L356" s="52">
        <v>2883.7263745700002</v>
      </c>
      <c r="M356" s="52">
        <v>2894.26128733</v>
      </c>
      <c r="N356" s="52">
        <v>2885.4301313599999</v>
      </c>
      <c r="O356" s="52">
        <v>2882.7403224200002</v>
      </c>
      <c r="P356" s="52">
        <v>2896.5179637000001</v>
      </c>
      <c r="Q356" s="52">
        <v>2892.1797174900003</v>
      </c>
      <c r="R356" s="52">
        <v>2892.38695108</v>
      </c>
      <c r="S356" s="52">
        <v>2872.5665977200001</v>
      </c>
      <c r="T356" s="52">
        <v>2892.5995776499999</v>
      </c>
      <c r="U356" s="52">
        <v>2880.6316933799999</v>
      </c>
      <c r="V356" s="52">
        <v>2917.82098215</v>
      </c>
      <c r="W356" s="52">
        <v>2915.1600384799999</v>
      </c>
      <c r="X356" s="52">
        <v>2893.83948306</v>
      </c>
      <c r="Y356" s="52">
        <v>2895.06286426</v>
      </c>
    </row>
    <row r="357" spans="1:25" s="53" customFormat="1" ht="15.75" x14ac:dyDescent="0.3">
      <c r="A357" s="51" t="s">
        <v>155</v>
      </c>
      <c r="B357" s="52">
        <v>2904.0884529800001</v>
      </c>
      <c r="C357" s="52">
        <v>2856.2492948100003</v>
      </c>
      <c r="D357" s="52">
        <v>2836.7619696100001</v>
      </c>
      <c r="E357" s="52">
        <v>2820.2816634199999</v>
      </c>
      <c r="F357" s="52">
        <v>2832.61684582</v>
      </c>
      <c r="G357" s="52">
        <v>2866.4229234900004</v>
      </c>
      <c r="H357" s="52">
        <v>2931.8506849700002</v>
      </c>
      <c r="I357" s="52">
        <v>2952.3768223900001</v>
      </c>
      <c r="J357" s="52">
        <v>2972.5026247599999</v>
      </c>
      <c r="K357" s="52">
        <v>2966.30205987</v>
      </c>
      <c r="L357" s="52">
        <v>2966.7057113300002</v>
      </c>
      <c r="M357" s="52">
        <v>2987.6700548500003</v>
      </c>
      <c r="N357" s="52">
        <v>2981.1168400800002</v>
      </c>
      <c r="O357" s="52">
        <v>2986.9143904799998</v>
      </c>
      <c r="P357" s="52">
        <v>2983.8020854300003</v>
      </c>
      <c r="Q357" s="52">
        <v>2971.6782005099999</v>
      </c>
      <c r="R357" s="52">
        <v>2973.9307637800002</v>
      </c>
      <c r="S357" s="52">
        <v>2962.1690653700002</v>
      </c>
      <c r="T357" s="52">
        <v>2972.6177137600002</v>
      </c>
      <c r="U357" s="52">
        <v>2973.4404116199998</v>
      </c>
      <c r="V357" s="52">
        <v>2976.72597073</v>
      </c>
      <c r="W357" s="52">
        <v>2971.2692878600001</v>
      </c>
      <c r="X357" s="52">
        <v>2903.9481950099998</v>
      </c>
      <c r="Y357" s="52">
        <v>2858.5685756799999</v>
      </c>
    </row>
    <row r="358" spans="1:25" s="53" customFormat="1" ht="15.75" x14ac:dyDescent="0.3">
      <c r="A358" s="51" t="s">
        <v>156</v>
      </c>
      <c r="B358" s="52">
        <v>2878.6728381000003</v>
      </c>
      <c r="C358" s="52">
        <v>2805.6301211700002</v>
      </c>
      <c r="D358" s="52">
        <v>2729.5345560800001</v>
      </c>
      <c r="E358" s="52">
        <v>2762.6023636600003</v>
      </c>
      <c r="F358" s="52">
        <v>2777.78750928</v>
      </c>
      <c r="G358" s="52">
        <v>2818.9496077100002</v>
      </c>
      <c r="H358" s="52">
        <v>2915.1823828900001</v>
      </c>
      <c r="I358" s="52">
        <v>2983.6990586000002</v>
      </c>
      <c r="J358" s="52">
        <v>2983.4247949700002</v>
      </c>
      <c r="K358" s="52">
        <v>2985.1057338599999</v>
      </c>
      <c r="L358" s="52">
        <v>2989.61778349</v>
      </c>
      <c r="M358" s="52">
        <v>2993.2062532600003</v>
      </c>
      <c r="N358" s="52">
        <v>2983.7811377799999</v>
      </c>
      <c r="O358" s="52">
        <v>2981.0560946800001</v>
      </c>
      <c r="P358" s="52">
        <v>2993.5186470399999</v>
      </c>
      <c r="Q358" s="52">
        <v>2985.4662310799999</v>
      </c>
      <c r="R358" s="52">
        <v>2986.6820361999999</v>
      </c>
      <c r="S358" s="52">
        <v>2970.3001527000001</v>
      </c>
      <c r="T358" s="52">
        <v>2985.0207211100001</v>
      </c>
      <c r="U358" s="52">
        <v>2993.9977471699999</v>
      </c>
      <c r="V358" s="52">
        <v>2987.9270487700001</v>
      </c>
      <c r="W358" s="52">
        <v>2976.8424638500001</v>
      </c>
      <c r="X358" s="52">
        <v>2900.94864942</v>
      </c>
      <c r="Y358" s="52">
        <v>2885.4418157999999</v>
      </c>
    </row>
    <row r="359" spans="1:25" s="53" customFormat="1" ht="15.75" x14ac:dyDescent="0.3">
      <c r="A359" s="51" t="s">
        <v>157</v>
      </c>
      <c r="B359" s="52">
        <v>2881.5349387400001</v>
      </c>
      <c r="C359" s="52">
        <v>2812.08189343</v>
      </c>
      <c r="D359" s="52">
        <v>2771.0715777100004</v>
      </c>
      <c r="E359" s="52">
        <v>2784.0716582699997</v>
      </c>
      <c r="F359" s="52">
        <v>2819.6652312000001</v>
      </c>
      <c r="G359" s="52">
        <v>2888.3043168700001</v>
      </c>
      <c r="H359" s="52">
        <v>2932.9763270399999</v>
      </c>
      <c r="I359" s="52">
        <v>2953.6598792499999</v>
      </c>
      <c r="J359" s="52">
        <v>2954.0220657700002</v>
      </c>
      <c r="K359" s="52">
        <v>2962.6022558200002</v>
      </c>
      <c r="L359" s="52">
        <v>2967.46740133</v>
      </c>
      <c r="M359" s="52">
        <v>2979.5150200000003</v>
      </c>
      <c r="N359" s="52">
        <v>2969.9948760299999</v>
      </c>
      <c r="O359" s="52">
        <v>2969.3934783099999</v>
      </c>
      <c r="P359" s="52">
        <v>2975.7127358799999</v>
      </c>
      <c r="Q359" s="52">
        <v>2961.3898514400003</v>
      </c>
      <c r="R359" s="52">
        <v>2950.63167135</v>
      </c>
      <c r="S359" s="52">
        <v>2948.2450191900002</v>
      </c>
      <c r="T359" s="52">
        <v>2958.5841243300001</v>
      </c>
      <c r="U359" s="52">
        <v>2960.4919355299999</v>
      </c>
      <c r="V359" s="52">
        <v>2991.9531725900001</v>
      </c>
      <c r="W359" s="52">
        <v>2974.6622561200002</v>
      </c>
      <c r="X359" s="52">
        <v>2938.2281606699999</v>
      </c>
      <c r="Y359" s="52">
        <v>2895.47819875</v>
      </c>
    </row>
    <row r="360" spans="1:25" s="53" customFormat="1" ht="15.75" x14ac:dyDescent="0.3">
      <c r="A360" s="51" t="s">
        <v>158</v>
      </c>
      <c r="B360" s="52">
        <v>2908.9945942600002</v>
      </c>
      <c r="C360" s="52">
        <v>2886.9274926200001</v>
      </c>
      <c r="D360" s="52">
        <v>2881.6277539799999</v>
      </c>
      <c r="E360" s="52">
        <v>2858.5611827800003</v>
      </c>
      <c r="F360" s="52">
        <v>2841.5369965300001</v>
      </c>
      <c r="G360" s="52">
        <v>2894.3562605400002</v>
      </c>
      <c r="H360" s="52">
        <v>2917.4100245200002</v>
      </c>
      <c r="I360" s="52">
        <v>2900.9284541900001</v>
      </c>
      <c r="J360" s="52">
        <v>2893.2876738300001</v>
      </c>
      <c r="K360" s="52">
        <v>2887.3382087999998</v>
      </c>
      <c r="L360" s="52">
        <v>2890.1893243099998</v>
      </c>
      <c r="M360" s="52">
        <v>2895.64335876</v>
      </c>
      <c r="N360" s="52">
        <v>2894.2845193799999</v>
      </c>
      <c r="O360" s="52">
        <v>2888.1844026100002</v>
      </c>
      <c r="P360" s="52">
        <v>2886.92988814</v>
      </c>
      <c r="Q360" s="52">
        <v>2889.7355613200002</v>
      </c>
      <c r="R360" s="52">
        <v>2898.1984910900001</v>
      </c>
      <c r="S360" s="52">
        <v>2891.43380204</v>
      </c>
      <c r="T360" s="52">
        <v>2901.2041735500002</v>
      </c>
      <c r="U360" s="52">
        <v>2899.1322162500001</v>
      </c>
      <c r="V360" s="52">
        <v>2890.8388383900001</v>
      </c>
      <c r="W360" s="52">
        <v>2900.9390011800001</v>
      </c>
      <c r="X360" s="52">
        <v>2861.3574837200003</v>
      </c>
      <c r="Y360" s="52">
        <v>2840.30257299</v>
      </c>
    </row>
    <row r="361" spans="1:25" s="53" customFormat="1" ht="15.75" x14ac:dyDescent="0.3">
      <c r="A361" s="51" t="s">
        <v>159</v>
      </c>
      <c r="B361" s="52">
        <v>2886.3765941900001</v>
      </c>
      <c r="C361" s="52">
        <v>2842.3942874600002</v>
      </c>
      <c r="D361" s="52">
        <v>2826.6890996500001</v>
      </c>
      <c r="E361" s="52">
        <v>2783.5545281200002</v>
      </c>
      <c r="F361" s="52">
        <v>2796.2577742499998</v>
      </c>
      <c r="G361" s="52">
        <v>2789.35432201</v>
      </c>
      <c r="H361" s="52">
        <v>2781.3644818499997</v>
      </c>
      <c r="I361" s="52">
        <v>2770.74125319</v>
      </c>
      <c r="J361" s="52">
        <v>2884.5852751699999</v>
      </c>
      <c r="K361" s="52">
        <v>2858.4926574900001</v>
      </c>
      <c r="L361" s="52">
        <v>2885.7550934700002</v>
      </c>
      <c r="M361" s="52">
        <v>2910.9685127000002</v>
      </c>
      <c r="N361" s="52">
        <v>2902.3337617299999</v>
      </c>
      <c r="O361" s="52">
        <v>2903.9871161599999</v>
      </c>
      <c r="P361" s="52">
        <v>2886.2791388099999</v>
      </c>
      <c r="Q361" s="52">
        <v>2855.2199068600003</v>
      </c>
      <c r="R361" s="52">
        <v>2853.2501138600001</v>
      </c>
      <c r="S361" s="52">
        <v>2856.5179830699999</v>
      </c>
      <c r="T361" s="52">
        <v>2867.6207824399999</v>
      </c>
      <c r="U361" s="52">
        <v>2878.9063493399999</v>
      </c>
      <c r="V361" s="52">
        <v>2863.7645477400001</v>
      </c>
      <c r="W361" s="52">
        <v>2900.2215191099999</v>
      </c>
      <c r="X361" s="52">
        <v>2866.1526697200002</v>
      </c>
      <c r="Y361" s="52">
        <v>2863.6981095499996</v>
      </c>
    </row>
    <row r="362" spans="1:25" s="53" customFormat="1" ht="15.75" x14ac:dyDescent="0.3">
      <c r="A362" s="51" t="s">
        <v>160</v>
      </c>
      <c r="B362" s="52">
        <v>2873.4325067</v>
      </c>
      <c r="C362" s="52">
        <v>2836.3677374099998</v>
      </c>
      <c r="D362" s="52">
        <v>2818.0455812300002</v>
      </c>
      <c r="E362" s="52">
        <v>2835.0275523399996</v>
      </c>
      <c r="F362" s="52">
        <v>2858.24266128</v>
      </c>
      <c r="G362" s="52">
        <v>2862.0212618200003</v>
      </c>
      <c r="H362" s="52">
        <v>2907.5552950900001</v>
      </c>
      <c r="I362" s="52">
        <v>2910.92125399</v>
      </c>
      <c r="J362" s="52">
        <v>2906.6838265199999</v>
      </c>
      <c r="K362" s="52">
        <v>2917.2762580799999</v>
      </c>
      <c r="L362" s="52">
        <v>2907.0499802700001</v>
      </c>
      <c r="M362" s="52">
        <v>2919.5338803300001</v>
      </c>
      <c r="N362" s="52">
        <v>2918.1650470499999</v>
      </c>
      <c r="O362" s="52">
        <v>2905.9302324200003</v>
      </c>
      <c r="P362" s="52">
        <v>2912.8026757900002</v>
      </c>
      <c r="Q362" s="52">
        <v>2903.6039485900001</v>
      </c>
      <c r="R362" s="52">
        <v>2910.3648957099999</v>
      </c>
      <c r="S362" s="52">
        <v>2899.6718193699999</v>
      </c>
      <c r="T362" s="52">
        <v>2898.8060596200003</v>
      </c>
      <c r="U362" s="52">
        <v>2906.3888270500001</v>
      </c>
      <c r="V362" s="52">
        <v>2915.3787336599999</v>
      </c>
      <c r="W362" s="52">
        <v>2907.4497871100002</v>
      </c>
      <c r="X362" s="52">
        <v>2838.59680587</v>
      </c>
      <c r="Y362" s="52">
        <v>2816.1365998400001</v>
      </c>
    </row>
    <row r="363" spans="1:25" s="53" customFormat="1" ht="15.75" x14ac:dyDescent="0.3">
      <c r="A363" s="51" t="s">
        <v>161</v>
      </c>
      <c r="B363" s="52">
        <v>2842.4536346800005</v>
      </c>
      <c r="C363" s="52">
        <v>2816.2201834699999</v>
      </c>
      <c r="D363" s="52">
        <v>2774.0576978999998</v>
      </c>
      <c r="E363" s="52">
        <v>2810.2058770200001</v>
      </c>
      <c r="F363" s="52">
        <v>2774.0127028900001</v>
      </c>
      <c r="G363" s="52">
        <v>2809.5670441500001</v>
      </c>
      <c r="H363" s="52">
        <v>2863.4103630700001</v>
      </c>
      <c r="I363" s="52">
        <v>2917.6826773600001</v>
      </c>
      <c r="J363" s="52">
        <v>2910.3030592599998</v>
      </c>
      <c r="K363" s="52">
        <v>2906.31491641</v>
      </c>
      <c r="L363" s="52">
        <v>2905.56832867</v>
      </c>
      <c r="M363" s="52">
        <v>2885.5367428300001</v>
      </c>
      <c r="N363" s="52">
        <v>2878.2094293</v>
      </c>
      <c r="O363" s="52">
        <v>2863.45053616</v>
      </c>
      <c r="P363" s="52">
        <v>2879.84709389</v>
      </c>
      <c r="Q363" s="52">
        <v>2884.7661077000002</v>
      </c>
      <c r="R363" s="52">
        <v>2892.78707007</v>
      </c>
      <c r="S363" s="52">
        <v>2873.73747817</v>
      </c>
      <c r="T363" s="52">
        <v>2889.2864685</v>
      </c>
      <c r="U363" s="52">
        <v>2903.44446014</v>
      </c>
      <c r="V363" s="52">
        <v>2916.1555031100002</v>
      </c>
      <c r="W363" s="52">
        <v>2911.7959906700003</v>
      </c>
      <c r="X363" s="52">
        <v>2869.2394599500003</v>
      </c>
      <c r="Y363" s="52">
        <v>2843.3181818600001</v>
      </c>
    </row>
    <row r="364" spans="1:25" s="53" customFormat="1" ht="15.75" x14ac:dyDescent="0.3">
      <c r="A364" s="51" t="s">
        <v>162</v>
      </c>
      <c r="B364" s="52">
        <v>2832.4004710099998</v>
      </c>
      <c r="C364" s="52">
        <v>2780.27212895</v>
      </c>
      <c r="D364" s="52">
        <v>2781.3968369599997</v>
      </c>
      <c r="E364" s="52">
        <v>2754.1543528399998</v>
      </c>
      <c r="F364" s="52">
        <v>2769.7526705099999</v>
      </c>
      <c r="G364" s="52">
        <v>2799.6642066200002</v>
      </c>
      <c r="H364" s="52">
        <v>2842.5818220400006</v>
      </c>
      <c r="I364" s="52">
        <v>2797.0507541699999</v>
      </c>
      <c r="J364" s="52">
        <v>2806.42187104</v>
      </c>
      <c r="K364" s="52">
        <v>2818.7072499800001</v>
      </c>
      <c r="L364" s="52">
        <v>2824.2046823699998</v>
      </c>
      <c r="M364" s="52">
        <v>2834.2750391300006</v>
      </c>
      <c r="N364" s="52">
        <v>2819.9654902500001</v>
      </c>
      <c r="O364" s="52">
        <v>2828.6351237600002</v>
      </c>
      <c r="P364" s="52">
        <v>2829.67542628</v>
      </c>
      <c r="Q364" s="52">
        <v>2810.5336872400003</v>
      </c>
      <c r="R364" s="52">
        <v>2799.9188957300003</v>
      </c>
      <c r="S364" s="52">
        <v>2763.42778477</v>
      </c>
      <c r="T364" s="52">
        <v>2764.42180138</v>
      </c>
      <c r="U364" s="52">
        <v>2774.5670334599999</v>
      </c>
      <c r="V364" s="52">
        <v>2785.1049170699998</v>
      </c>
      <c r="W364" s="52">
        <v>2784.92999745</v>
      </c>
      <c r="X364" s="52">
        <v>2732.5315725099999</v>
      </c>
      <c r="Y364" s="52">
        <v>2725.4115336899999</v>
      </c>
    </row>
    <row r="365" spans="1:25" s="53" customFormat="1" ht="15.75" x14ac:dyDescent="0.3">
      <c r="A365" s="51" t="s">
        <v>163</v>
      </c>
      <c r="B365" s="52">
        <v>2766.1392856399998</v>
      </c>
      <c r="C365" s="52">
        <v>2803.77181286</v>
      </c>
      <c r="D365" s="52">
        <v>2784.4149090800001</v>
      </c>
      <c r="E365" s="52">
        <v>2781.8868783400003</v>
      </c>
      <c r="F365" s="52">
        <v>2790.8825281300001</v>
      </c>
      <c r="G365" s="52">
        <v>2785.5079246300002</v>
      </c>
      <c r="H365" s="52">
        <v>2799.13278201</v>
      </c>
      <c r="I365" s="52">
        <v>2772.8177098599999</v>
      </c>
      <c r="J365" s="52">
        <v>2753.4223884000003</v>
      </c>
      <c r="K365" s="52">
        <v>2792.48513422</v>
      </c>
      <c r="L365" s="52">
        <v>2784.1765375599998</v>
      </c>
      <c r="M365" s="52">
        <v>2796.90121641</v>
      </c>
      <c r="N365" s="52">
        <v>2803.3795701500003</v>
      </c>
      <c r="O365" s="52">
        <v>2805.2345946</v>
      </c>
      <c r="P365" s="52">
        <v>2786.5275008500003</v>
      </c>
      <c r="Q365" s="52">
        <v>2769.4601173000001</v>
      </c>
      <c r="R365" s="52">
        <v>2778.00885771</v>
      </c>
      <c r="S365" s="52">
        <v>2772.8477276499998</v>
      </c>
      <c r="T365" s="52">
        <v>2763.2242893800003</v>
      </c>
      <c r="U365" s="52">
        <v>2780.7243695100001</v>
      </c>
      <c r="V365" s="52">
        <v>2797.8737648200004</v>
      </c>
      <c r="W365" s="52">
        <v>2769.82761596</v>
      </c>
      <c r="X365" s="52">
        <v>2720.7251999500004</v>
      </c>
      <c r="Y365" s="52">
        <v>2693.86140295</v>
      </c>
    </row>
    <row r="366" spans="1:25" s="53" customFormat="1" ht="15.75" x14ac:dyDescent="0.3">
      <c r="A366" s="51" t="s">
        <v>164</v>
      </c>
      <c r="B366" s="52">
        <v>2750.2574655400003</v>
      </c>
      <c r="C366" s="52">
        <v>2749.0128742799998</v>
      </c>
      <c r="D366" s="52">
        <v>2748.30150267</v>
      </c>
      <c r="E366" s="52">
        <v>2691.8034388599999</v>
      </c>
      <c r="F366" s="52">
        <v>2728.8861022600004</v>
      </c>
      <c r="G366" s="52">
        <v>2709.9435498800003</v>
      </c>
      <c r="H366" s="52">
        <v>2780.2240647500003</v>
      </c>
      <c r="I366" s="52">
        <v>2785.3093874599999</v>
      </c>
      <c r="J366" s="52">
        <v>2826.4355821700001</v>
      </c>
      <c r="K366" s="52">
        <v>2847.8342503400004</v>
      </c>
      <c r="L366" s="52">
        <v>2853.581216</v>
      </c>
      <c r="M366" s="52">
        <v>2875.5932754199998</v>
      </c>
      <c r="N366" s="52">
        <v>2855.0044987400006</v>
      </c>
      <c r="O366" s="52">
        <v>2845.6215579700001</v>
      </c>
      <c r="P366" s="52">
        <v>2861.4189230100001</v>
      </c>
      <c r="Q366" s="52">
        <v>2849.97210903</v>
      </c>
      <c r="R366" s="52">
        <v>2856.6438976899999</v>
      </c>
      <c r="S366" s="52">
        <v>2852.1659221600003</v>
      </c>
      <c r="T366" s="52">
        <v>2837.91240255</v>
      </c>
      <c r="U366" s="52">
        <v>2866.7931034400003</v>
      </c>
      <c r="V366" s="52">
        <v>2839.2345623800002</v>
      </c>
      <c r="W366" s="52">
        <v>2834.9041591</v>
      </c>
      <c r="X366" s="52">
        <v>2818.8805779100003</v>
      </c>
      <c r="Y366" s="52">
        <v>2836.9181449500002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165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6" t="s">
        <v>69</v>
      </c>
      <c r="B369" s="201" t="s">
        <v>99</v>
      </c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4"/>
    </row>
    <row r="370" spans="1:25" s="48" customFormat="1" x14ac:dyDescent="0.2">
      <c r="A370" s="157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134</v>
      </c>
      <c r="B371" s="59">
        <v>2623.0190265299998</v>
      </c>
      <c r="C371" s="59">
        <v>2662.32290539</v>
      </c>
      <c r="D371" s="59">
        <v>2611.7221703</v>
      </c>
      <c r="E371" s="59">
        <v>2571.5875640499999</v>
      </c>
      <c r="F371" s="59">
        <v>2612.3937066300005</v>
      </c>
      <c r="G371" s="59">
        <v>2658.7028659799998</v>
      </c>
      <c r="H371" s="59">
        <v>2688.3876184700002</v>
      </c>
      <c r="I371" s="59">
        <v>2670.45443178</v>
      </c>
      <c r="J371" s="59">
        <v>2630.8801657399999</v>
      </c>
      <c r="K371" s="59">
        <v>2658.5770354699998</v>
      </c>
      <c r="L371" s="59">
        <v>2654.5649917700002</v>
      </c>
      <c r="M371" s="59">
        <v>2651.4933801100001</v>
      </c>
      <c r="N371" s="59">
        <v>2655.4026675099999</v>
      </c>
      <c r="O371" s="59">
        <v>2648.08442848</v>
      </c>
      <c r="P371" s="59">
        <v>2646.7355543499998</v>
      </c>
      <c r="Q371" s="59">
        <v>2650.9880839299999</v>
      </c>
      <c r="R371" s="59">
        <v>2655.2309840299999</v>
      </c>
      <c r="S371" s="59">
        <v>2645.2898152799999</v>
      </c>
      <c r="T371" s="59">
        <v>2643.7120479599998</v>
      </c>
      <c r="U371" s="59">
        <v>2639.7646994400002</v>
      </c>
      <c r="V371" s="59">
        <v>2665.57687786</v>
      </c>
      <c r="W371" s="59">
        <v>2666.69437397</v>
      </c>
      <c r="X371" s="59">
        <v>2666.18798345</v>
      </c>
      <c r="Y371" s="59">
        <v>2681.5792520300001</v>
      </c>
    </row>
    <row r="372" spans="1:25" s="53" customFormat="1" ht="15.75" x14ac:dyDescent="0.3">
      <c r="A372" s="51" t="s">
        <v>135</v>
      </c>
      <c r="B372" s="52">
        <v>2675.2779664</v>
      </c>
      <c r="C372" s="52">
        <v>2609.3760396000002</v>
      </c>
      <c r="D372" s="52">
        <v>2582.7953186200002</v>
      </c>
      <c r="E372" s="52">
        <v>2607.32114207</v>
      </c>
      <c r="F372" s="52">
        <v>2596.64456049</v>
      </c>
      <c r="G372" s="52">
        <v>2617.1773308900001</v>
      </c>
      <c r="H372" s="52">
        <v>2681.6823305900002</v>
      </c>
      <c r="I372" s="52">
        <v>2683.3694140900002</v>
      </c>
      <c r="J372" s="52">
        <v>2643.3318267099999</v>
      </c>
      <c r="K372" s="52">
        <v>2634.5572164800001</v>
      </c>
      <c r="L372" s="52">
        <v>2635.2176023100001</v>
      </c>
      <c r="M372" s="52">
        <v>2651.7860238899998</v>
      </c>
      <c r="N372" s="52">
        <v>2660.3543971600002</v>
      </c>
      <c r="O372" s="52">
        <v>2644.6858167099999</v>
      </c>
      <c r="P372" s="52">
        <v>2656.5766264899999</v>
      </c>
      <c r="Q372" s="52">
        <v>2657.6742185100002</v>
      </c>
      <c r="R372" s="52">
        <v>2659.8440682800001</v>
      </c>
      <c r="S372" s="52">
        <v>2641.1598115100001</v>
      </c>
      <c r="T372" s="52">
        <v>2637.2436822499999</v>
      </c>
      <c r="U372" s="52">
        <v>2628.7218979899999</v>
      </c>
      <c r="V372" s="52">
        <v>2635.0285302299999</v>
      </c>
      <c r="W372" s="52">
        <v>2649.2289176999998</v>
      </c>
      <c r="X372" s="52">
        <v>2658.5277264800002</v>
      </c>
      <c r="Y372" s="52">
        <v>2666.1529543800002</v>
      </c>
    </row>
    <row r="373" spans="1:25" s="53" customFormat="1" ht="15.75" x14ac:dyDescent="0.3">
      <c r="A373" s="51" t="s">
        <v>136</v>
      </c>
      <c r="B373" s="52">
        <v>2671.52082268</v>
      </c>
      <c r="C373" s="52">
        <v>2630.2749251</v>
      </c>
      <c r="D373" s="52">
        <v>2627.4761358300002</v>
      </c>
      <c r="E373" s="52">
        <v>2600.8705681799997</v>
      </c>
      <c r="F373" s="52">
        <v>2643.1318010199998</v>
      </c>
      <c r="G373" s="52">
        <v>2675.2219812600001</v>
      </c>
      <c r="H373" s="52">
        <v>2685.7699334499998</v>
      </c>
      <c r="I373" s="52">
        <v>2694.0947361899998</v>
      </c>
      <c r="J373" s="52">
        <v>2660.9637359200001</v>
      </c>
      <c r="K373" s="52">
        <v>2649.4551051399999</v>
      </c>
      <c r="L373" s="52">
        <v>2638.84677315</v>
      </c>
      <c r="M373" s="52">
        <v>2661.991372</v>
      </c>
      <c r="N373" s="52">
        <v>2667.4908676999999</v>
      </c>
      <c r="O373" s="52">
        <v>2660.9408607999999</v>
      </c>
      <c r="P373" s="52">
        <v>2665.4899282400002</v>
      </c>
      <c r="Q373" s="52">
        <v>2667.2665390900002</v>
      </c>
      <c r="R373" s="52">
        <v>2669.6455030900001</v>
      </c>
      <c r="S373" s="52">
        <v>2655.4259337799999</v>
      </c>
      <c r="T373" s="52">
        <v>2646.2168536899999</v>
      </c>
      <c r="U373" s="52">
        <v>2667.3733497799999</v>
      </c>
      <c r="V373" s="52">
        <v>2668.00644461</v>
      </c>
      <c r="W373" s="52">
        <v>2677.3376659400001</v>
      </c>
      <c r="X373" s="52">
        <v>2672.1540052599998</v>
      </c>
      <c r="Y373" s="52">
        <v>2708.26341465</v>
      </c>
    </row>
    <row r="374" spans="1:25" s="53" customFormat="1" ht="15.75" x14ac:dyDescent="0.3">
      <c r="A374" s="51" t="s">
        <v>137</v>
      </c>
      <c r="B374" s="52">
        <v>2705.83698688</v>
      </c>
      <c r="C374" s="52">
        <v>2627.6877624500003</v>
      </c>
      <c r="D374" s="52">
        <v>2574.6945866400001</v>
      </c>
      <c r="E374" s="52">
        <v>2560.3530525000001</v>
      </c>
      <c r="F374" s="52">
        <v>2581.6929919100003</v>
      </c>
      <c r="G374" s="52">
        <v>2612.4957991900001</v>
      </c>
      <c r="H374" s="52">
        <v>2608.7992352600004</v>
      </c>
      <c r="I374" s="52">
        <v>2645.3969537500002</v>
      </c>
      <c r="J374" s="52">
        <v>2681.0167912900001</v>
      </c>
      <c r="K374" s="52">
        <v>2695.7952824899999</v>
      </c>
      <c r="L374" s="52">
        <v>2680.0185655999999</v>
      </c>
      <c r="M374" s="52">
        <v>2690.57471979</v>
      </c>
      <c r="N374" s="52">
        <v>2688.77282681</v>
      </c>
      <c r="O374" s="52">
        <v>2681.3006648400001</v>
      </c>
      <c r="P374" s="52">
        <v>2683.1375944500001</v>
      </c>
      <c r="Q374" s="52">
        <v>2686.0878976700001</v>
      </c>
      <c r="R374" s="52">
        <v>2693.2395866900001</v>
      </c>
      <c r="S374" s="52">
        <v>2703.5416477499998</v>
      </c>
      <c r="T374" s="52">
        <v>2683.5825495300001</v>
      </c>
      <c r="U374" s="52">
        <v>2682.8619621299999</v>
      </c>
      <c r="V374" s="52">
        <v>2679.0404086399999</v>
      </c>
      <c r="W374" s="52">
        <v>2673.7058421900001</v>
      </c>
      <c r="X374" s="52">
        <v>2660.8129760699999</v>
      </c>
      <c r="Y374" s="52">
        <v>2648.91913174</v>
      </c>
    </row>
    <row r="375" spans="1:25" s="53" customFormat="1" ht="15.75" x14ac:dyDescent="0.3">
      <c r="A375" s="51" t="s">
        <v>138</v>
      </c>
      <c r="B375" s="52">
        <v>2666.7147467599998</v>
      </c>
      <c r="C375" s="52">
        <v>2634.24591861</v>
      </c>
      <c r="D375" s="52">
        <v>2593.5300612700003</v>
      </c>
      <c r="E375" s="52">
        <v>2582.7229009299999</v>
      </c>
      <c r="F375" s="52">
        <v>2631.1617549299999</v>
      </c>
      <c r="G375" s="52">
        <v>2657.93383017</v>
      </c>
      <c r="H375" s="52">
        <v>2604.9315693999997</v>
      </c>
      <c r="I375" s="52">
        <v>2661.86850796</v>
      </c>
      <c r="J375" s="52">
        <v>2670.6675144800001</v>
      </c>
      <c r="K375" s="52">
        <v>2690.8657734100002</v>
      </c>
      <c r="L375" s="52">
        <v>2681.26608816</v>
      </c>
      <c r="M375" s="52">
        <v>2692.1527718100001</v>
      </c>
      <c r="N375" s="52">
        <v>2677.4415028799999</v>
      </c>
      <c r="O375" s="52">
        <v>2689.5765365500001</v>
      </c>
      <c r="P375" s="52">
        <v>2699.2371968699999</v>
      </c>
      <c r="Q375" s="52">
        <v>2684.11928696</v>
      </c>
      <c r="R375" s="52">
        <v>2697.5416645999999</v>
      </c>
      <c r="S375" s="52">
        <v>2697.96544675</v>
      </c>
      <c r="T375" s="52">
        <v>2677.3734628299999</v>
      </c>
      <c r="U375" s="52">
        <v>2677.1158906000001</v>
      </c>
      <c r="V375" s="52">
        <v>2664.91144055</v>
      </c>
      <c r="W375" s="52">
        <v>2672.3775545200001</v>
      </c>
      <c r="X375" s="52">
        <v>2650.7736641900001</v>
      </c>
      <c r="Y375" s="52">
        <v>2632.5968669600002</v>
      </c>
    </row>
    <row r="376" spans="1:25" s="53" customFormat="1" ht="15.75" x14ac:dyDescent="0.3">
      <c r="A376" s="51" t="s">
        <v>139</v>
      </c>
      <c r="B376" s="52">
        <v>2619.4685928600002</v>
      </c>
      <c r="C376" s="52">
        <v>2548.0118476500002</v>
      </c>
      <c r="D376" s="52">
        <v>2497.93070541</v>
      </c>
      <c r="E376" s="52">
        <v>2503.12226753</v>
      </c>
      <c r="F376" s="52">
        <v>2538.20213831</v>
      </c>
      <c r="G376" s="52">
        <v>2638.79557264</v>
      </c>
      <c r="H376" s="52">
        <v>2663.5732354299998</v>
      </c>
      <c r="I376" s="52">
        <v>2672.0130427499998</v>
      </c>
      <c r="J376" s="52">
        <v>2630.0777508399997</v>
      </c>
      <c r="K376" s="52">
        <v>2638.15695448</v>
      </c>
      <c r="L376" s="52">
        <v>2634.79205219</v>
      </c>
      <c r="M376" s="52">
        <v>2652.6876613999998</v>
      </c>
      <c r="N376" s="52">
        <v>2661.1401960899998</v>
      </c>
      <c r="O376" s="52">
        <v>2656.9890348600002</v>
      </c>
      <c r="P376" s="52">
        <v>2649.83193209</v>
      </c>
      <c r="Q376" s="52">
        <v>2651.9197837900001</v>
      </c>
      <c r="R376" s="52">
        <v>2655.1355195000001</v>
      </c>
      <c r="S376" s="52">
        <v>2643.8894071</v>
      </c>
      <c r="T376" s="52">
        <v>2648.9321696299999</v>
      </c>
      <c r="U376" s="52">
        <v>2662.8921823999999</v>
      </c>
      <c r="V376" s="52">
        <v>2654.3619283200001</v>
      </c>
      <c r="W376" s="52">
        <v>2672.2349607699998</v>
      </c>
      <c r="X376" s="52">
        <v>2649.7183652399999</v>
      </c>
      <c r="Y376" s="52">
        <v>2647.6818506099999</v>
      </c>
    </row>
    <row r="377" spans="1:25" s="53" customFormat="1" ht="15.75" x14ac:dyDescent="0.3">
      <c r="A377" s="51" t="s">
        <v>140</v>
      </c>
      <c r="B377" s="52">
        <v>2645.10641042</v>
      </c>
      <c r="C377" s="52">
        <v>2641.7268457599998</v>
      </c>
      <c r="D377" s="52">
        <v>2603.5000222600002</v>
      </c>
      <c r="E377" s="52">
        <v>2606.1547742600001</v>
      </c>
      <c r="F377" s="52">
        <v>2639.3053174800002</v>
      </c>
      <c r="G377" s="52">
        <v>2650.6403440700001</v>
      </c>
      <c r="H377" s="52">
        <v>2696.7406701999998</v>
      </c>
      <c r="I377" s="52">
        <v>2655.5142697599999</v>
      </c>
      <c r="J377" s="52">
        <v>2630.9375350299997</v>
      </c>
      <c r="K377" s="52">
        <v>2611.9280405299996</v>
      </c>
      <c r="L377" s="52">
        <v>2608.0106426900002</v>
      </c>
      <c r="M377" s="52">
        <v>2653.0255941300002</v>
      </c>
      <c r="N377" s="52">
        <v>2645.8735573399999</v>
      </c>
      <c r="O377" s="52">
        <v>2634.3204550199998</v>
      </c>
      <c r="P377" s="52">
        <v>2639.7848612500002</v>
      </c>
      <c r="Q377" s="52">
        <v>2647.5350251</v>
      </c>
      <c r="R377" s="52">
        <v>2642.4378341400002</v>
      </c>
      <c r="S377" s="52">
        <v>2636.51408756</v>
      </c>
      <c r="T377" s="52">
        <v>2626.3054696099998</v>
      </c>
      <c r="U377" s="52">
        <v>2651.6629320900001</v>
      </c>
      <c r="V377" s="52">
        <v>2640.8122700499998</v>
      </c>
      <c r="W377" s="52">
        <v>2646.4672952400001</v>
      </c>
      <c r="X377" s="52">
        <v>2669.97662408</v>
      </c>
      <c r="Y377" s="52">
        <v>2655.35597349</v>
      </c>
    </row>
    <row r="378" spans="1:25" s="53" customFormat="1" ht="15.75" x14ac:dyDescent="0.3">
      <c r="A378" s="51" t="s">
        <v>141</v>
      </c>
      <c r="B378" s="52">
        <v>2627.1625683800003</v>
      </c>
      <c r="C378" s="52">
        <v>2596.1801982399998</v>
      </c>
      <c r="D378" s="52">
        <v>2568.1367005699999</v>
      </c>
      <c r="E378" s="52">
        <v>2530.3890480800001</v>
      </c>
      <c r="F378" s="52">
        <v>2550.5366093800003</v>
      </c>
      <c r="G378" s="52">
        <v>2552.6650165399997</v>
      </c>
      <c r="H378" s="52">
        <v>2505.32623844</v>
      </c>
      <c r="I378" s="52">
        <v>2554.47628175</v>
      </c>
      <c r="J378" s="52">
        <v>2645.0637754200002</v>
      </c>
      <c r="K378" s="52">
        <v>2624.28881052</v>
      </c>
      <c r="L378" s="52">
        <v>2621.8924747599999</v>
      </c>
      <c r="M378" s="52">
        <v>2631.6136625300001</v>
      </c>
      <c r="N378" s="52">
        <v>2634.4735615999998</v>
      </c>
      <c r="O378" s="52">
        <v>2654.7789147499998</v>
      </c>
      <c r="P378" s="52">
        <v>2652.7004385999999</v>
      </c>
      <c r="Q378" s="52">
        <v>2650.7475101199998</v>
      </c>
      <c r="R378" s="52">
        <v>2659.1042960300001</v>
      </c>
      <c r="S378" s="52">
        <v>2632.1217822100002</v>
      </c>
      <c r="T378" s="52">
        <v>2595.1008484999998</v>
      </c>
      <c r="U378" s="52">
        <v>2588.8097417999998</v>
      </c>
      <c r="V378" s="52">
        <v>2576.16418277</v>
      </c>
      <c r="W378" s="52">
        <v>2597.7332896100002</v>
      </c>
      <c r="X378" s="52">
        <v>2619.8702078699998</v>
      </c>
      <c r="Y378" s="52">
        <v>2560.91548483</v>
      </c>
    </row>
    <row r="379" spans="1:25" s="53" customFormat="1" ht="15.75" x14ac:dyDescent="0.3">
      <c r="A379" s="51" t="s">
        <v>142</v>
      </c>
      <c r="B379" s="52">
        <v>2555.5952969999998</v>
      </c>
      <c r="C379" s="52">
        <v>2481.2398318</v>
      </c>
      <c r="D379" s="52">
        <v>2475.1756000200003</v>
      </c>
      <c r="E379" s="52">
        <v>2479.7632236600002</v>
      </c>
      <c r="F379" s="52">
        <v>2513.0050216300001</v>
      </c>
      <c r="G379" s="52">
        <v>2578.3738839500002</v>
      </c>
      <c r="H379" s="52">
        <v>2658.17833281</v>
      </c>
      <c r="I379" s="52">
        <v>2692.52534165</v>
      </c>
      <c r="J379" s="52">
        <v>2673.4236161399999</v>
      </c>
      <c r="K379" s="52">
        <v>2636.7453149200001</v>
      </c>
      <c r="L379" s="52">
        <v>2629.7296633799997</v>
      </c>
      <c r="M379" s="52">
        <v>2643.7612106699999</v>
      </c>
      <c r="N379" s="52">
        <v>2660.0972257500002</v>
      </c>
      <c r="O379" s="52">
        <v>2658.5248842699998</v>
      </c>
      <c r="P379" s="52">
        <v>2656.6023049700002</v>
      </c>
      <c r="Q379" s="52">
        <v>2650.1290526799999</v>
      </c>
      <c r="R379" s="52">
        <v>2651.21296312</v>
      </c>
      <c r="S379" s="52">
        <v>2653.4081291699999</v>
      </c>
      <c r="T379" s="52">
        <v>2648.9433808799999</v>
      </c>
      <c r="U379" s="52">
        <v>2665.35774571</v>
      </c>
      <c r="V379" s="52">
        <v>2672.1925318200001</v>
      </c>
      <c r="W379" s="52">
        <v>2675.4283850500001</v>
      </c>
      <c r="X379" s="52">
        <v>2655.66510195</v>
      </c>
      <c r="Y379" s="52">
        <v>2651.2720197899998</v>
      </c>
    </row>
    <row r="380" spans="1:25" s="53" customFormat="1" ht="15.75" x14ac:dyDescent="0.3">
      <c r="A380" s="51" t="s">
        <v>143</v>
      </c>
      <c r="B380" s="52">
        <v>2670.6924572799999</v>
      </c>
      <c r="C380" s="52">
        <v>2656.02348717</v>
      </c>
      <c r="D380" s="52">
        <v>2575.0043512100001</v>
      </c>
      <c r="E380" s="52">
        <v>2636.9069817300001</v>
      </c>
      <c r="F380" s="52">
        <v>2612.09064949</v>
      </c>
      <c r="G380" s="52">
        <v>2661.2907273199999</v>
      </c>
      <c r="H380" s="52">
        <v>2723.4522717</v>
      </c>
      <c r="I380" s="52">
        <v>2669.8626966900001</v>
      </c>
      <c r="J380" s="52">
        <v>2665.1842443599999</v>
      </c>
      <c r="K380" s="52">
        <v>2674.3438096700002</v>
      </c>
      <c r="L380" s="52">
        <v>2680.6681160500002</v>
      </c>
      <c r="M380" s="52">
        <v>2704.5840931900002</v>
      </c>
      <c r="N380" s="52">
        <v>2713.6093430800001</v>
      </c>
      <c r="O380" s="52">
        <v>2707.7922170400002</v>
      </c>
      <c r="P380" s="52">
        <v>2715.5648105800001</v>
      </c>
      <c r="Q380" s="52">
        <v>2685.8554812799998</v>
      </c>
      <c r="R380" s="52">
        <v>2684.48005031</v>
      </c>
      <c r="S380" s="52">
        <v>2680.2540393999998</v>
      </c>
      <c r="T380" s="52">
        <v>2679.6547928999998</v>
      </c>
      <c r="U380" s="52">
        <v>2677.48228109</v>
      </c>
      <c r="V380" s="52">
        <v>2684.0762103100001</v>
      </c>
      <c r="W380" s="52">
        <v>2696.5331089599999</v>
      </c>
      <c r="X380" s="52">
        <v>2673.58264108</v>
      </c>
      <c r="Y380" s="52">
        <v>2685.9635743600002</v>
      </c>
    </row>
    <row r="381" spans="1:25" s="53" customFormat="1" ht="15.75" x14ac:dyDescent="0.3">
      <c r="A381" s="51" t="s">
        <v>144</v>
      </c>
      <c r="B381" s="52">
        <v>2717.0610903000002</v>
      </c>
      <c r="C381" s="52">
        <v>2654.7923350300002</v>
      </c>
      <c r="D381" s="52">
        <v>2624.3314305399999</v>
      </c>
      <c r="E381" s="52">
        <v>2619.2706254899999</v>
      </c>
      <c r="F381" s="52">
        <v>2628.51574549</v>
      </c>
      <c r="G381" s="52">
        <v>2661.9961101200001</v>
      </c>
      <c r="H381" s="52">
        <v>2724.5664137100002</v>
      </c>
      <c r="I381" s="52">
        <v>2735.9343151100002</v>
      </c>
      <c r="J381" s="52">
        <v>2746.17119314</v>
      </c>
      <c r="K381" s="52">
        <v>2719.0005073900002</v>
      </c>
      <c r="L381" s="52">
        <v>2725.5336533200002</v>
      </c>
      <c r="M381" s="52">
        <v>2739.7504243799999</v>
      </c>
      <c r="N381" s="52">
        <v>2738.3717610100002</v>
      </c>
      <c r="O381" s="52">
        <v>2738.4229129099999</v>
      </c>
      <c r="P381" s="52">
        <v>2742.59073691</v>
      </c>
      <c r="Q381" s="52">
        <v>2743.2331784600001</v>
      </c>
      <c r="R381" s="52">
        <v>2747.4022910100002</v>
      </c>
      <c r="S381" s="52">
        <v>2747.3249503799998</v>
      </c>
      <c r="T381" s="52">
        <v>2739.2829871099998</v>
      </c>
      <c r="U381" s="52">
        <v>2737.5483362700002</v>
      </c>
      <c r="V381" s="52">
        <v>2742.9738722900001</v>
      </c>
      <c r="W381" s="52">
        <v>2739.34261066</v>
      </c>
      <c r="X381" s="52">
        <v>2695.48163759</v>
      </c>
      <c r="Y381" s="52">
        <v>2699.1308511900002</v>
      </c>
    </row>
    <row r="382" spans="1:25" s="53" customFormat="1" ht="15.75" x14ac:dyDescent="0.3">
      <c r="A382" s="51" t="s">
        <v>145</v>
      </c>
      <c r="B382" s="52">
        <v>2669.5208958399999</v>
      </c>
      <c r="C382" s="52">
        <v>2591.1383890799998</v>
      </c>
      <c r="D382" s="52">
        <v>2564.4349503900003</v>
      </c>
      <c r="E382" s="52">
        <v>2539.2029329400002</v>
      </c>
      <c r="F382" s="52">
        <v>2492.88913439</v>
      </c>
      <c r="G382" s="52">
        <v>2492.8444951199999</v>
      </c>
      <c r="H382" s="52">
        <v>2588.6645975299998</v>
      </c>
      <c r="I382" s="52">
        <v>2626.7784332700003</v>
      </c>
      <c r="J382" s="52">
        <v>2650.56067953</v>
      </c>
      <c r="K382" s="52">
        <v>2708.6742186500001</v>
      </c>
      <c r="L382" s="52">
        <v>2691.5133573200001</v>
      </c>
      <c r="M382" s="52">
        <v>2699.3677850600002</v>
      </c>
      <c r="N382" s="52">
        <v>2693.0075825399999</v>
      </c>
      <c r="O382" s="52">
        <v>2701.90245615</v>
      </c>
      <c r="P382" s="52">
        <v>2708.7692223499998</v>
      </c>
      <c r="Q382" s="52">
        <v>2695.9258396999999</v>
      </c>
      <c r="R382" s="52">
        <v>2695.8810592200002</v>
      </c>
      <c r="S382" s="52">
        <v>2691.02823154</v>
      </c>
      <c r="T382" s="52">
        <v>2672.3566050200002</v>
      </c>
      <c r="U382" s="52">
        <v>2666.3564204600002</v>
      </c>
      <c r="V382" s="52">
        <v>2678.0025481900002</v>
      </c>
      <c r="W382" s="52">
        <v>2680.03609052</v>
      </c>
      <c r="X382" s="52">
        <v>2671.4361312599999</v>
      </c>
      <c r="Y382" s="52">
        <v>2653.35633947</v>
      </c>
    </row>
    <row r="383" spans="1:25" s="53" customFormat="1" ht="15.75" x14ac:dyDescent="0.3">
      <c r="A383" s="51" t="s">
        <v>146</v>
      </c>
      <c r="B383" s="52">
        <v>2613.0933999300005</v>
      </c>
      <c r="C383" s="52">
        <v>2532.66164665</v>
      </c>
      <c r="D383" s="52">
        <v>2489.3962749000002</v>
      </c>
      <c r="E383" s="52">
        <v>2523.9621332900001</v>
      </c>
      <c r="F383" s="52">
        <v>2546.8797613199999</v>
      </c>
      <c r="G383" s="52">
        <v>2585.1615292500001</v>
      </c>
      <c r="H383" s="52">
        <v>2693.4529293599999</v>
      </c>
      <c r="I383" s="52">
        <v>2669.89592399</v>
      </c>
      <c r="J383" s="52">
        <v>2635.1803072500002</v>
      </c>
      <c r="K383" s="52">
        <v>2641.1514921399998</v>
      </c>
      <c r="L383" s="52">
        <v>2632.1323710699999</v>
      </c>
      <c r="M383" s="52">
        <v>2640.9613801700002</v>
      </c>
      <c r="N383" s="52">
        <v>2637.9878564700002</v>
      </c>
      <c r="O383" s="52">
        <v>2639.6453586799998</v>
      </c>
      <c r="P383" s="52">
        <v>2644.21074985</v>
      </c>
      <c r="Q383" s="52">
        <v>2628.3060344800006</v>
      </c>
      <c r="R383" s="52">
        <v>2635.2849629900002</v>
      </c>
      <c r="S383" s="52">
        <v>2632.1516118</v>
      </c>
      <c r="T383" s="52">
        <v>2637.3405699999998</v>
      </c>
      <c r="U383" s="52">
        <v>2648.2787042700002</v>
      </c>
      <c r="V383" s="52">
        <v>2664.6753553200001</v>
      </c>
      <c r="W383" s="52">
        <v>2656.3213746599999</v>
      </c>
      <c r="X383" s="52">
        <v>2653.9160623600001</v>
      </c>
      <c r="Y383" s="52">
        <v>2612.8762562800002</v>
      </c>
    </row>
    <row r="384" spans="1:25" s="53" customFormat="1" ht="15.75" x14ac:dyDescent="0.3">
      <c r="A384" s="51" t="s">
        <v>147</v>
      </c>
      <c r="B384" s="52">
        <v>2597.5049846499996</v>
      </c>
      <c r="C384" s="52">
        <v>2540.2145246</v>
      </c>
      <c r="D384" s="52">
        <v>2548.66510014</v>
      </c>
      <c r="E384" s="52">
        <v>2532.0680596900002</v>
      </c>
      <c r="F384" s="52">
        <v>2562.5857146099997</v>
      </c>
      <c r="G384" s="52">
        <v>2612.04356237</v>
      </c>
      <c r="H384" s="52">
        <v>2692.4891028699999</v>
      </c>
      <c r="I384" s="52">
        <v>2654.6787163899999</v>
      </c>
      <c r="J384" s="52">
        <v>2633.8001288400001</v>
      </c>
      <c r="K384" s="52">
        <v>2627.1870319199998</v>
      </c>
      <c r="L384" s="52">
        <v>2608.0314323000002</v>
      </c>
      <c r="M384" s="52">
        <v>2630.6356146199996</v>
      </c>
      <c r="N384" s="52">
        <v>2621.7426884500001</v>
      </c>
      <c r="O384" s="52">
        <v>2604.3661084100004</v>
      </c>
      <c r="P384" s="52">
        <v>2601.15850215</v>
      </c>
      <c r="Q384" s="52">
        <v>2577.6938936799997</v>
      </c>
      <c r="R384" s="52">
        <v>2575.4060065900003</v>
      </c>
      <c r="S384" s="52">
        <v>2580.8828275200003</v>
      </c>
      <c r="T384" s="52">
        <v>2589.02049343</v>
      </c>
      <c r="U384" s="52">
        <v>2597.5514108899997</v>
      </c>
      <c r="V384" s="52">
        <v>2598.21392762</v>
      </c>
      <c r="W384" s="52">
        <v>2603.4342618800001</v>
      </c>
      <c r="X384" s="52">
        <v>2580.2317147100002</v>
      </c>
      <c r="Y384" s="52">
        <v>2503.0939458600001</v>
      </c>
    </row>
    <row r="385" spans="1:25" s="53" customFormat="1" ht="15.75" x14ac:dyDescent="0.3">
      <c r="A385" s="51" t="s">
        <v>148</v>
      </c>
      <c r="B385" s="52">
        <v>2530.6002994299997</v>
      </c>
      <c r="C385" s="52">
        <v>2485.9722447700001</v>
      </c>
      <c r="D385" s="52">
        <v>2472.0722659000003</v>
      </c>
      <c r="E385" s="52">
        <v>2432.3620928700002</v>
      </c>
      <c r="F385" s="52">
        <v>2481.8200934699998</v>
      </c>
      <c r="G385" s="52">
        <v>2505.0503636200001</v>
      </c>
      <c r="H385" s="52">
        <v>2496.1751760699999</v>
      </c>
      <c r="I385" s="52">
        <v>2537.0923535000002</v>
      </c>
      <c r="J385" s="52">
        <v>2524.8138532399998</v>
      </c>
      <c r="K385" s="52">
        <v>2543.6807573599999</v>
      </c>
      <c r="L385" s="52">
        <v>2535.3302846900001</v>
      </c>
      <c r="M385" s="52">
        <v>2563.2579347800001</v>
      </c>
      <c r="N385" s="52">
        <v>2556.1152866399998</v>
      </c>
      <c r="O385" s="52">
        <v>2555.8476068700002</v>
      </c>
      <c r="P385" s="52">
        <v>2554.0444545199998</v>
      </c>
      <c r="Q385" s="52">
        <v>2536.3726094399999</v>
      </c>
      <c r="R385" s="52">
        <v>2537.1658549000003</v>
      </c>
      <c r="S385" s="52">
        <v>2541.8283626100001</v>
      </c>
      <c r="T385" s="52">
        <v>2543.3839551999999</v>
      </c>
      <c r="U385" s="52">
        <v>2550.7674325899998</v>
      </c>
      <c r="V385" s="52">
        <v>2541.2492590500001</v>
      </c>
      <c r="W385" s="52">
        <v>2567.9713634</v>
      </c>
      <c r="X385" s="52">
        <v>2535.0011436300001</v>
      </c>
      <c r="Y385" s="52">
        <v>2458.5441124600002</v>
      </c>
    </row>
    <row r="386" spans="1:25" s="53" customFormat="1" ht="15.75" x14ac:dyDescent="0.3">
      <c r="A386" s="51" t="s">
        <v>149</v>
      </c>
      <c r="B386" s="52">
        <v>2511.9784435299998</v>
      </c>
      <c r="C386" s="52">
        <v>2528.83104086</v>
      </c>
      <c r="D386" s="52">
        <v>2506.8875439900003</v>
      </c>
      <c r="E386" s="52">
        <v>2477.3665913699997</v>
      </c>
      <c r="F386" s="52">
        <v>2565.5900007099999</v>
      </c>
      <c r="G386" s="52">
        <v>2547.6687274200003</v>
      </c>
      <c r="H386" s="52">
        <v>2553.7629917700001</v>
      </c>
      <c r="I386" s="52">
        <v>2557.9419884099998</v>
      </c>
      <c r="J386" s="52">
        <v>2562.9921370399998</v>
      </c>
      <c r="K386" s="52">
        <v>2573.91944904</v>
      </c>
      <c r="L386" s="52">
        <v>2570.2483410200002</v>
      </c>
      <c r="M386" s="52">
        <v>2587.5414117400001</v>
      </c>
      <c r="N386" s="52">
        <v>2569.2870996900001</v>
      </c>
      <c r="O386" s="52">
        <v>2565.32722569</v>
      </c>
      <c r="P386" s="52">
        <v>2565.5796529099998</v>
      </c>
      <c r="Q386" s="52">
        <v>2576.1861251</v>
      </c>
      <c r="R386" s="52">
        <v>2535.03561051</v>
      </c>
      <c r="S386" s="52">
        <v>2551.0745154799997</v>
      </c>
      <c r="T386" s="52">
        <v>2567.0388116599997</v>
      </c>
      <c r="U386" s="52">
        <v>2567.8941345900002</v>
      </c>
      <c r="V386" s="52">
        <v>2599.38516398</v>
      </c>
      <c r="W386" s="52">
        <v>2584.0206974100001</v>
      </c>
      <c r="X386" s="52">
        <v>2577.23940064</v>
      </c>
      <c r="Y386" s="52">
        <v>2566.96888734</v>
      </c>
    </row>
    <row r="387" spans="1:25" s="53" customFormat="1" ht="15.75" x14ac:dyDescent="0.3">
      <c r="A387" s="51" t="s">
        <v>150</v>
      </c>
      <c r="B387" s="52">
        <v>2615.5102973399999</v>
      </c>
      <c r="C387" s="52">
        <v>2564.4479647500002</v>
      </c>
      <c r="D387" s="52">
        <v>2536.63016668</v>
      </c>
      <c r="E387" s="52">
        <v>2581.3449672699999</v>
      </c>
      <c r="F387" s="52">
        <v>2606.2006343800003</v>
      </c>
      <c r="G387" s="52">
        <v>2608.6047870399998</v>
      </c>
      <c r="H387" s="52">
        <v>2628.2890601600002</v>
      </c>
      <c r="I387" s="52">
        <v>2597.2268715199998</v>
      </c>
      <c r="J387" s="52">
        <v>2586.56234219</v>
      </c>
      <c r="K387" s="52">
        <v>2575.3927853</v>
      </c>
      <c r="L387" s="52">
        <v>2579.66240535</v>
      </c>
      <c r="M387" s="52">
        <v>2600.7504270500003</v>
      </c>
      <c r="N387" s="52">
        <v>2588.3059174199998</v>
      </c>
      <c r="O387" s="52">
        <v>2582.1956950000003</v>
      </c>
      <c r="P387" s="52">
        <v>2589.1128887499999</v>
      </c>
      <c r="Q387" s="52">
        <v>2583.7558267899999</v>
      </c>
      <c r="R387" s="52">
        <v>2571.2386084499999</v>
      </c>
      <c r="S387" s="52">
        <v>2589.2404290100003</v>
      </c>
      <c r="T387" s="52">
        <v>2627.36774401</v>
      </c>
      <c r="U387" s="52">
        <v>2613.1718693299999</v>
      </c>
      <c r="V387" s="52">
        <v>2607.8108479500002</v>
      </c>
      <c r="W387" s="52">
        <v>2611.8818612200002</v>
      </c>
      <c r="X387" s="52">
        <v>2609.1168592000004</v>
      </c>
      <c r="Y387" s="52">
        <v>2602.54430834</v>
      </c>
    </row>
    <row r="388" spans="1:25" s="53" customFormat="1" ht="15.75" x14ac:dyDescent="0.3">
      <c r="A388" s="51" t="s">
        <v>151</v>
      </c>
      <c r="B388" s="52">
        <v>2675.3732918599999</v>
      </c>
      <c r="C388" s="52">
        <v>2651.4687017900001</v>
      </c>
      <c r="D388" s="52">
        <v>2661.4797623200002</v>
      </c>
      <c r="E388" s="52">
        <v>2652.40515878</v>
      </c>
      <c r="F388" s="52">
        <v>2601.3752844099999</v>
      </c>
      <c r="G388" s="52">
        <v>2634.1768640499999</v>
      </c>
      <c r="H388" s="52">
        <v>2666.44922911</v>
      </c>
      <c r="I388" s="52">
        <v>2648.2085395300001</v>
      </c>
      <c r="J388" s="52">
        <v>2651.5820516600002</v>
      </c>
      <c r="K388" s="52">
        <v>2629.4154712899999</v>
      </c>
      <c r="L388" s="52">
        <v>2636.4671800199999</v>
      </c>
      <c r="M388" s="52">
        <v>2653.9141620099999</v>
      </c>
      <c r="N388" s="52">
        <v>2629.9688463399998</v>
      </c>
      <c r="O388" s="52">
        <v>2616.17242369</v>
      </c>
      <c r="P388" s="52">
        <v>2614.3087387200003</v>
      </c>
      <c r="Q388" s="52">
        <v>2583.3525432900001</v>
      </c>
      <c r="R388" s="52">
        <v>2580.5439348099999</v>
      </c>
      <c r="S388" s="52">
        <v>2591.3147462500001</v>
      </c>
      <c r="T388" s="52">
        <v>2592.4882652400001</v>
      </c>
      <c r="U388" s="52">
        <v>2583.5135726500002</v>
      </c>
      <c r="V388" s="52">
        <v>2584.2049876000001</v>
      </c>
      <c r="W388" s="52">
        <v>2580.5317123200002</v>
      </c>
      <c r="X388" s="52">
        <v>2580.5906560200001</v>
      </c>
      <c r="Y388" s="52">
        <v>2544.5178853299999</v>
      </c>
    </row>
    <row r="389" spans="1:25" s="53" customFormat="1" ht="15.75" x14ac:dyDescent="0.3">
      <c r="A389" s="51" t="s">
        <v>152</v>
      </c>
      <c r="B389" s="52">
        <v>2586.2731952300001</v>
      </c>
      <c r="C389" s="52">
        <v>2587.2748343100002</v>
      </c>
      <c r="D389" s="52">
        <v>2562.1265248199998</v>
      </c>
      <c r="E389" s="52">
        <v>2563.1208637</v>
      </c>
      <c r="F389" s="52">
        <v>2536.1432351000003</v>
      </c>
      <c r="G389" s="52">
        <v>2526.2617014100001</v>
      </c>
      <c r="H389" s="52">
        <v>2539.4981008899999</v>
      </c>
      <c r="I389" s="52">
        <v>2553.77045499</v>
      </c>
      <c r="J389" s="52">
        <v>2559.15774134</v>
      </c>
      <c r="K389" s="52">
        <v>2574.1631614400003</v>
      </c>
      <c r="L389" s="52">
        <v>2555.4175296399999</v>
      </c>
      <c r="M389" s="52">
        <v>2571.36824256</v>
      </c>
      <c r="N389" s="52">
        <v>2567.15674068</v>
      </c>
      <c r="O389" s="52">
        <v>2557.9581719799999</v>
      </c>
      <c r="P389" s="52">
        <v>2563.3308020899999</v>
      </c>
      <c r="Q389" s="52">
        <v>2564.8220586299999</v>
      </c>
      <c r="R389" s="52">
        <v>2566.3314295</v>
      </c>
      <c r="S389" s="52">
        <v>2574.0212233900002</v>
      </c>
      <c r="T389" s="52">
        <v>2576.21082781</v>
      </c>
      <c r="U389" s="52">
        <v>2564.2186950800001</v>
      </c>
      <c r="V389" s="52">
        <v>2550.1252629299997</v>
      </c>
      <c r="W389" s="52">
        <v>2554.8347827299999</v>
      </c>
      <c r="X389" s="52">
        <v>2552.3870292000001</v>
      </c>
      <c r="Y389" s="52">
        <v>2540.7415791499998</v>
      </c>
    </row>
    <row r="390" spans="1:25" s="53" customFormat="1" ht="15.75" x14ac:dyDescent="0.3">
      <c r="A390" s="51" t="s">
        <v>153</v>
      </c>
      <c r="B390" s="52">
        <v>2576.09778056</v>
      </c>
      <c r="C390" s="52">
        <v>2550.1179557400001</v>
      </c>
      <c r="D390" s="52">
        <v>2530.9027218900001</v>
      </c>
      <c r="E390" s="52">
        <v>2528.0965677100003</v>
      </c>
      <c r="F390" s="52">
        <v>2560.5482418500001</v>
      </c>
      <c r="G390" s="52">
        <v>2582.9071626300001</v>
      </c>
      <c r="H390" s="52">
        <v>2640.27047945</v>
      </c>
      <c r="I390" s="52">
        <v>2629.4207873299997</v>
      </c>
      <c r="J390" s="52">
        <v>2644.6611025900002</v>
      </c>
      <c r="K390" s="52">
        <v>2653.96832163</v>
      </c>
      <c r="L390" s="52">
        <v>2644.1856144500002</v>
      </c>
      <c r="M390" s="52">
        <v>2652.9685025700001</v>
      </c>
      <c r="N390" s="52">
        <v>2639.4206977099998</v>
      </c>
      <c r="O390" s="52">
        <v>2638.7877256900001</v>
      </c>
      <c r="P390" s="52">
        <v>2639.4818671399998</v>
      </c>
      <c r="Q390" s="52">
        <v>2615.6165493200001</v>
      </c>
      <c r="R390" s="52">
        <v>2621.5533641300003</v>
      </c>
      <c r="S390" s="52">
        <v>2598.2171042300001</v>
      </c>
      <c r="T390" s="52">
        <v>2632.9857659300001</v>
      </c>
      <c r="U390" s="52">
        <v>2638.3155175800002</v>
      </c>
      <c r="V390" s="52">
        <v>2633.3067787099999</v>
      </c>
      <c r="W390" s="52">
        <v>2600.5104099999999</v>
      </c>
      <c r="X390" s="52">
        <v>2545.7403424499998</v>
      </c>
      <c r="Y390" s="52">
        <v>2530.0558244900003</v>
      </c>
    </row>
    <row r="391" spans="1:25" s="53" customFormat="1" ht="15.75" x14ac:dyDescent="0.3">
      <c r="A391" s="51" t="s">
        <v>154</v>
      </c>
      <c r="B391" s="52">
        <v>2625.6290479700001</v>
      </c>
      <c r="C391" s="52">
        <v>2618.2857616299998</v>
      </c>
      <c r="D391" s="52">
        <v>2585.5334892000001</v>
      </c>
      <c r="E391" s="52">
        <v>2542.9426183400001</v>
      </c>
      <c r="F391" s="52">
        <v>2563.7447792000003</v>
      </c>
      <c r="G391" s="52">
        <v>2620.2195843899999</v>
      </c>
      <c r="H391" s="52">
        <v>2657.4383244700002</v>
      </c>
      <c r="I391" s="52">
        <v>2629.4344224900001</v>
      </c>
      <c r="J391" s="52">
        <v>2648.9347624299999</v>
      </c>
      <c r="K391" s="52">
        <v>2648.8124511800002</v>
      </c>
      <c r="L391" s="52">
        <v>2644.3194205700001</v>
      </c>
      <c r="M391" s="52">
        <v>2654.8543333299999</v>
      </c>
      <c r="N391" s="52">
        <v>2646.0231773599999</v>
      </c>
      <c r="O391" s="52">
        <v>2643.3333684200002</v>
      </c>
      <c r="P391" s="52">
        <v>2657.1110097000001</v>
      </c>
      <c r="Q391" s="52">
        <v>2652.7727634900002</v>
      </c>
      <c r="R391" s="52">
        <v>2652.97999708</v>
      </c>
      <c r="S391" s="52">
        <v>2633.1596437200001</v>
      </c>
      <c r="T391" s="52">
        <v>2653.1926236499999</v>
      </c>
      <c r="U391" s="52">
        <v>2641.2247393799998</v>
      </c>
      <c r="V391" s="52">
        <v>2678.4140281499999</v>
      </c>
      <c r="W391" s="52">
        <v>2675.7530844799999</v>
      </c>
      <c r="X391" s="52">
        <v>2654.43252906</v>
      </c>
      <c r="Y391" s="52">
        <v>2655.6559102599999</v>
      </c>
    </row>
    <row r="392" spans="1:25" s="53" customFormat="1" ht="15.75" x14ac:dyDescent="0.3">
      <c r="A392" s="51" t="s">
        <v>155</v>
      </c>
      <c r="B392" s="52">
        <v>2664.68149898</v>
      </c>
      <c r="C392" s="52">
        <v>2616.8423408100002</v>
      </c>
      <c r="D392" s="52">
        <v>2597.35501561</v>
      </c>
      <c r="E392" s="52">
        <v>2580.8747094199998</v>
      </c>
      <c r="F392" s="52">
        <v>2593.2098918199999</v>
      </c>
      <c r="G392" s="52">
        <v>2627.0159694900003</v>
      </c>
      <c r="H392" s="52">
        <v>2692.4437309700002</v>
      </c>
      <c r="I392" s="52">
        <v>2712.9698683900001</v>
      </c>
      <c r="J392" s="52">
        <v>2733.0956707599998</v>
      </c>
      <c r="K392" s="52">
        <v>2726.89510587</v>
      </c>
      <c r="L392" s="52">
        <v>2727.2987573300002</v>
      </c>
      <c r="M392" s="52">
        <v>2748.2631008500002</v>
      </c>
      <c r="N392" s="52">
        <v>2741.7098860800002</v>
      </c>
      <c r="O392" s="52">
        <v>2747.5074364799998</v>
      </c>
      <c r="P392" s="52">
        <v>2744.3951314300002</v>
      </c>
      <c r="Q392" s="52">
        <v>2732.2712465099999</v>
      </c>
      <c r="R392" s="52">
        <v>2734.5238097800002</v>
      </c>
      <c r="S392" s="52">
        <v>2722.7621113700002</v>
      </c>
      <c r="T392" s="52">
        <v>2733.2107597600002</v>
      </c>
      <c r="U392" s="52">
        <v>2734.0334576199998</v>
      </c>
      <c r="V392" s="52">
        <v>2737.3190167299999</v>
      </c>
      <c r="W392" s="52">
        <v>2731.86233386</v>
      </c>
      <c r="X392" s="52">
        <v>2664.5412410099998</v>
      </c>
      <c r="Y392" s="52">
        <v>2619.1616216799998</v>
      </c>
    </row>
    <row r="393" spans="1:25" s="53" customFormat="1" ht="15.75" x14ac:dyDescent="0.3">
      <c r="A393" s="51" t="s">
        <v>156</v>
      </c>
      <c r="B393" s="52">
        <v>2639.2658841000002</v>
      </c>
      <c r="C393" s="52">
        <v>2566.2231671700001</v>
      </c>
      <c r="D393" s="52">
        <v>2490.1276020800001</v>
      </c>
      <c r="E393" s="52">
        <v>2523.1954096600002</v>
      </c>
      <c r="F393" s="52">
        <v>2538.38055528</v>
      </c>
      <c r="G393" s="52">
        <v>2579.5426537100002</v>
      </c>
      <c r="H393" s="52">
        <v>2675.7754288900001</v>
      </c>
      <c r="I393" s="52">
        <v>2744.2921046000001</v>
      </c>
      <c r="J393" s="52">
        <v>2744.0178409700002</v>
      </c>
      <c r="K393" s="52">
        <v>2745.6987798599998</v>
      </c>
      <c r="L393" s="52">
        <v>2750.2108294899999</v>
      </c>
      <c r="M393" s="52">
        <v>2753.7992992600002</v>
      </c>
      <c r="N393" s="52">
        <v>2744.3741837799998</v>
      </c>
      <c r="O393" s="52">
        <v>2741.6491406800001</v>
      </c>
      <c r="P393" s="52">
        <v>2754.1116930399999</v>
      </c>
      <c r="Q393" s="52">
        <v>2746.0592770799999</v>
      </c>
      <c r="R393" s="52">
        <v>2747.2750821999998</v>
      </c>
      <c r="S393" s="52">
        <v>2730.8931987000001</v>
      </c>
      <c r="T393" s="52">
        <v>2745.61376711</v>
      </c>
      <c r="U393" s="52">
        <v>2754.5907931699999</v>
      </c>
      <c r="V393" s="52">
        <v>2748.52009477</v>
      </c>
      <c r="W393" s="52">
        <v>2737.43550985</v>
      </c>
      <c r="X393" s="52">
        <v>2661.54169542</v>
      </c>
      <c r="Y393" s="52">
        <v>2646.0348617999998</v>
      </c>
    </row>
    <row r="394" spans="1:25" s="53" customFormat="1" ht="15.75" x14ac:dyDescent="0.3">
      <c r="A394" s="51" t="s">
        <v>157</v>
      </c>
      <c r="B394" s="52">
        <v>2642.1279847400001</v>
      </c>
      <c r="C394" s="52">
        <v>2572.67493943</v>
      </c>
      <c r="D394" s="52">
        <v>2531.6646237100003</v>
      </c>
      <c r="E394" s="52">
        <v>2544.6647042699997</v>
      </c>
      <c r="F394" s="52">
        <v>2580.2582772000001</v>
      </c>
      <c r="G394" s="52">
        <v>2648.8973628700001</v>
      </c>
      <c r="H394" s="52">
        <v>2693.5693730399998</v>
      </c>
      <c r="I394" s="52">
        <v>2714.2529252499999</v>
      </c>
      <c r="J394" s="52">
        <v>2714.6151117700001</v>
      </c>
      <c r="K394" s="52">
        <v>2723.1953018200002</v>
      </c>
      <c r="L394" s="52">
        <v>2728.06044733</v>
      </c>
      <c r="M394" s="52">
        <v>2740.1080660000002</v>
      </c>
      <c r="N394" s="52">
        <v>2730.5879220299998</v>
      </c>
      <c r="O394" s="52">
        <v>2729.9865243099998</v>
      </c>
      <c r="P394" s="52">
        <v>2736.3057818799998</v>
      </c>
      <c r="Q394" s="52">
        <v>2721.9828974400002</v>
      </c>
      <c r="R394" s="52">
        <v>2711.22471735</v>
      </c>
      <c r="S394" s="52">
        <v>2708.8380651900002</v>
      </c>
      <c r="T394" s="52">
        <v>2719.1771703300001</v>
      </c>
      <c r="U394" s="52">
        <v>2721.0849815299998</v>
      </c>
      <c r="V394" s="52">
        <v>2752.5462185900001</v>
      </c>
      <c r="W394" s="52">
        <v>2735.2553021200001</v>
      </c>
      <c r="X394" s="52">
        <v>2698.8212066699998</v>
      </c>
      <c r="Y394" s="52">
        <v>2656.07124475</v>
      </c>
    </row>
    <row r="395" spans="1:25" s="53" customFormat="1" ht="15.75" x14ac:dyDescent="0.3">
      <c r="A395" s="51" t="s">
        <v>158</v>
      </c>
      <c r="B395" s="52">
        <v>2669.5876402600002</v>
      </c>
      <c r="C395" s="52">
        <v>2647.52053862</v>
      </c>
      <c r="D395" s="52">
        <v>2642.2207999799998</v>
      </c>
      <c r="E395" s="52">
        <v>2619.1542287800003</v>
      </c>
      <c r="F395" s="52">
        <v>2602.1300425300001</v>
      </c>
      <c r="G395" s="52">
        <v>2654.9493065400002</v>
      </c>
      <c r="H395" s="52">
        <v>2678.0030705200002</v>
      </c>
      <c r="I395" s="52">
        <v>2661.5215001900001</v>
      </c>
      <c r="J395" s="52">
        <v>2653.8807198300001</v>
      </c>
      <c r="K395" s="52">
        <v>2647.9312547999998</v>
      </c>
      <c r="L395" s="52">
        <v>2650.7823703099998</v>
      </c>
      <c r="M395" s="52">
        <v>2656.2364047599999</v>
      </c>
      <c r="N395" s="52">
        <v>2654.8775653799999</v>
      </c>
      <c r="O395" s="52">
        <v>2648.7774486100002</v>
      </c>
      <c r="P395" s="52">
        <v>2647.52293414</v>
      </c>
      <c r="Q395" s="52">
        <v>2650.3286073200002</v>
      </c>
      <c r="R395" s="52">
        <v>2658.79153709</v>
      </c>
      <c r="S395" s="52">
        <v>2652.02684804</v>
      </c>
      <c r="T395" s="52">
        <v>2661.7972195500001</v>
      </c>
      <c r="U395" s="52">
        <v>2659.72526225</v>
      </c>
      <c r="V395" s="52">
        <v>2651.4318843900001</v>
      </c>
      <c r="W395" s="52">
        <v>2661.5320471800001</v>
      </c>
      <c r="X395" s="52">
        <v>2621.9505297200003</v>
      </c>
      <c r="Y395" s="52">
        <v>2600.89561899</v>
      </c>
    </row>
    <row r="396" spans="1:25" s="53" customFormat="1" ht="15.75" x14ac:dyDescent="0.3">
      <c r="A396" s="51" t="s">
        <v>159</v>
      </c>
      <c r="B396" s="52">
        <v>2646.9696401900001</v>
      </c>
      <c r="C396" s="52">
        <v>2602.9873334600002</v>
      </c>
      <c r="D396" s="52">
        <v>2587.2821456500001</v>
      </c>
      <c r="E396" s="52">
        <v>2544.1475741200002</v>
      </c>
      <c r="F396" s="52">
        <v>2556.8508202499997</v>
      </c>
      <c r="G396" s="52">
        <v>2549.94736801</v>
      </c>
      <c r="H396" s="52">
        <v>2541.9575278499997</v>
      </c>
      <c r="I396" s="52">
        <v>2531.3342991899999</v>
      </c>
      <c r="J396" s="52">
        <v>2645.1783211699999</v>
      </c>
      <c r="K396" s="52">
        <v>2619.08570349</v>
      </c>
      <c r="L396" s="52">
        <v>2646.3481394700002</v>
      </c>
      <c r="M396" s="52">
        <v>2671.5615587000002</v>
      </c>
      <c r="N396" s="52">
        <v>2662.9268077299998</v>
      </c>
      <c r="O396" s="52">
        <v>2664.5801621599999</v>
      </c>
      <c r="P396" s="52">
        <v>2646.8721848099999</v>
      </c>
      <c r="Q396" s="52">
        <v>2615.8129528600002</v>
      </c>
      <c r="R396" s="52">
        <v>2613.84315986</v>
      </c>
      <c r="S396" s="52">
        <v>2617.1110290699999</v>
      </c>
      <c r="T396" s="52">
        <v>2628.2138284399998</v>
      </c>
      <c r="U396" s="52">
        <v>2639.4993953399999</v>
      </c>
      <c r="V396" s="52">
        <v>2624.3575937400001</v>
      </c>
      <c r="W396" s="52">
        <v>2660.8145651099999</v>
      </c>
      <c r="X396" s="52">
        <v>2626.7457157200001</v>
      </c>
      <c r="Y396" s="52">
        <v>2624.2911555499995</v>
      </c>
    </row>
    <row r="397" spans="1:25" s="53" customFormat="1" ht="15.75" x14ac:dyDescent="0.3">
      <c r="A397" s="51" t="s">
        <v>160</v>
      </c>
      <c r="B397" s="52">
        <v>2634.0255526999999</v>
      </c>
      <c r="C397" s="52">
        <v>2596.9607834099997</v>
      </c>
      <c r="D397" s="52">
        <v>2578.6386272300001</v>
      </c>
      <c r="E397" s="52">
        <v>2595.6205983399996</v>
      </c>
      <c r="F397" s="52">
        <v>2618.83570728</v>
      </c>
      <c r="G397" s="52">
        <v>2622.6143078200002</v>
      </c>
      <c r="H397" s="52">
        <v>2668.14834109</v>
      </c>
      <c r="I397" s="52">
        <v>2671.5142999899999</v>
      </c>
      <c r="J397" s="52">
        <v>2667.2768725199999</v>
      </c>
      <c r="K397" s="52">
        <v>2677.8693040799999</v>
      </c>
      <c r="L397" s="52">
        <v>2667.6430262700001</v>
      </c>
      <c r="M397" s="52">
        <v>2680.1269263300001</v>
      </c>
      <c r="N397" s="52">
        <v>2678.7580930499998</v>
      </c>
      <c r="O397" s="52">
        <v>2666.5232784200002</v>
      </c>
      <c r="P397" s="52">
        <v>2673.3957217900002</v>
      </c>
      <c r="Q397" s="52">
        <v>2664.19699459</v>
      </c>
      <c r="R397" s="52">
        <v>2670.9579417099999</v>
      </c>
      <c r="S397" s="52">
        <v>2660.2648653699998</v>
      </c>
      <c r="T397" s="52">
        <v>2659.3991056200002</v>
      </c>
      <c r="U397" s="52">
        <v>2666.9818730500001</v>
      </c>
      <c r="V397" s="52">
        <v>2675.9717796599998</v>
      </c>
      <c r="W397" s="52">
        <v>2668.0428331100002</v>
      </c>
      <c r="X397" s="52">
        <v>2599.18985187</v>
      </c>
      <c r="Y397" s="52">
        <v>2576.7296458400001</v>
      </c>
    </row>
    <row r="398" spans="1:25" s="53" customFormat="1" ht="15.75" x14ac:dyDescent="0.3">
      <c r="A398" s="51" t="s">
        <v>161</v>
      </c>
      <c r="B398" s="52">
        <v>2603.0466806800005</v>
      </c>
      <c r="C398" s="52">
        <v>2576.8132294699999</v>
      </c>
      <c r="D398" s="52">
        <v>2534.6507438999997</v>
      </c>
      <c r="E398" s="52">
        <v>2570.7989230200001</v>
      </c>
      <c r="F398" s="52">
        <v>2534.6057488900001</v>
      </c>
      <c r="G398" s="52">
        <v>2570.1600901500001</v>
      </c>
      <c r="H398" s="52">
        <v>2624.0034090700001</v>
      </c>
      <c r="I398" s="52">
        <v>2678.27572336</v>
      </c>
      <c r="J398" s="52">
        <v>2670.8961052599998</v>
      </c>
      <c r="K398" s="52">
        <v>2666.90796241</v>
      </c>
      <c r="L398" s="52">
        <v>2666.16137467</v>
      </c>
      <c r="M398" s="52">
        <v>2646.1297888300001</v>
      </c>
      <c r="N398" s="52">
        <v>2638.8024753</v>
      </c>
      <c r="O398" s="52">
        <v>2624.0435821599999</v>
      </c>
      <c r="P398" s="52">
        <v>2640.44013989</v>
      </c>
      <c r="Q398" s="52">
        <v>2645.3591537000002</v>
      </c>
      <c r="R398" s="52">
        <v>2653.38011607</v>
      </c>
      <c r="S398" s="52">
        <v>2634.33052417</v>
      </c>
      <c r="T398" s="52">
        <v>2649.8795144999999</v>
      </c>
      <c r="U398" s="52">
        <v>2664.03750614</v>
      </c>
      <c r="V398" s="52">
        <v>2676.7485491100001</v>
      </c>
      <c r="W398" s="52">
        <v>2672.3890366700002</v>
      </c>
      <c r="X398" s="52">
        <v>2629.8325059500003</v>
      </c>
      <c r="Y398" s="52">
        <v>2603.9112278600001</v>
      </c>
    </row>
    <row r="399" spans="1:25" s="53" customFormat="1" ht="15.75" x14ac:dyDescent="0.3">
      <c r="A399" s="51" t="s">
        <v>162</v>
      </c>
      <c r="B399" s="52">
        <v>2592.9935170099998</v>
      </c>
      <c r="C399" s="52">
        <v>2540.86517495</v>
      </c>
      <c r="D399" s="52">
        <v>2541.9898829599997</v>
      </c>
      <c r="E399" s="52">
        <v>2514.7473988399997</v>
      </c>
      <c r="F399" s="52">
        <v>2530.3457165099999</v>
      </c>
      <c r="G399" s="52">
        <v>2560.2572526200001</v>
      </c>
      <c r="H399" s="52">
        <v>2603.1748680400005</v>
      </c>
      <c r="I399" s="52">
        <v>2557.6438001699998</v>
      </c>
      <c r="J399" s="52">
        <v>2567.01491704</v>
      </c>
      <c r="K399" s="52">
        <v>2579.3002959800001</v>
      </c>
      <c r="L399" s="52">
        <v>2584.7977283699997</v>
      </c>
      <c r="M399" s="52">
        <v>2594.8680851300005</v>
      </c>
      <c r="N399" s="52">
        <v>2580.5585362500001</v>
      </c>
      <c r="O399" s="52">
        <v>2589.2281697600001</v>
      </c>
      <c r="P399" s="52">
        <v>2590.26847228</v>
      </c>
      <c r="Q399" s="52">
        <v>2571.1267332400002</v>
      </c>
      <c r="R399" s="52">
        <v>2560.5119417300002</v>
      </c>
      <c r="S399" s="52">
        <v>2524.02083077</v>
      </c>
      <c r="T399" s="52">
        <v>2525.01484738</v>
      </c>
      <c r="U399" s="52">
        <v>2535.1600794599999</v>
      </c>
      <c r="V399" s="52">
        <v>2545.6979630699998</v>
      </c>
      <c r="W399" s="52">
        <v>2545.5230434499999</v>
      </c>
      <c r="X399" s="52">
        <v>2493.1246185099999</v>
      </c>
      <c r="Y399" s="52">
        <v>2486.0045796899999</v>
      </c>
    </row>
    <row r="400" spans="1:25" s="53" customFormat="1" ht="15.75" x14ac:dyDescent="0.3">
      <c r="A400" s="51" t="s">
        <v>163</v>
      </c>
      <c r="B400" s="52">
        <v>2526.7323316399998</v>
      </c>
      <c r="C400" s="52">
        <v>2564.3648588599999</v>
      </c>
      <c r="D400" s="52">
        <v>2545.0079550800001</v>
      </c>
      <c r="E400" s="52">
        <v>2542.4799243400003</v>
      </c>
      <c r="F400" s="52">
        <v>2551.47557413</v>
      </c>
      <c r="G400" s="52">
        <v>2546.1009706300001</v>
      </c>
      <c r="H400" s="52">
        <v>2559.72582801</v>
      </c>
      <c r="I400" s="52">
        <v>2533.4107558599999</v>
      </c>
      <c r="J400" s="52">
        <v>2514.0154344000002</v>
      </c>
      <c r="K400" s="52">
        <v>2553.0781802199999</v>
      </c>
      <c r="L400" s="52">
        <v>2544.7695835599998</v>
      </c>
      <c r="M400" s="52">
        <v>2557.4942624099999</v>
      </c>
      <c r="N400" s="52">
        <v>2563.9726161500002</v>
      </c>
      <c r="O400" s="52">
        <v>2565.8276406</v>
      </c>
      <c r="P400" s="52">
        <v>2547.1205468500002</v>
      </c>
      <c r="Q400" s="52">
        <v>2530.0531633000001</v>
      </c>
      <c r="R400" s="52">
        <v>2538.60190371</v>
      </c>
      <c r="S400" s="52">
        <v>2533.4407736499998</v>
      </c>
      <c r="T400" s="52">
        <v>2523.8173353800003</v>
      </c>
      <c r="U400" s="52">
        <v>2541.31741551</v>
      </c>
      <c r="V400" s="52">
        <v>2558.4668108200003</v>
      </c>
      <c r="W400" s="52">
        <v>2530.42066196</v>
      </c>
      <c r="X400" s="52">
        <v>2481.3182459500003</v>
      </c>
      <c r="Y400" s="52">
        <v>2454.4544489499999</v>
      </c>
    </row>
    <row r="401" spans="1:26" s="53" customFormat="1" ht="15.75" x14ac:dyDescent="0.3">
      <c r="A401" s="51" t="s">
        <v>164</v>
      </c>
      <c r="B401" s="52">
        <v>2510.8505115400003</v>
      </c>
      <c r="C401" s="52">
        <v>2509.6059202799997</v>
      </c>
      <c r="D401" s="52">
        <v>2508.8945486699999</v>
      </c>
      <c r="E401" s="52">
        <v>2452.3964848599999</v>
      </c>
      <c r="F401" s="52">
        <v>2489.4791482600003</v>
      </c>
      <c r="G401" s="52">
        <v>2470.5365958800003</v>
      </c>
      <c r="H401" s="52">
        <v>2540.8171107500002</v>
      </c>
      <c r="I401" s="52">
        <v>2545.9024334599999</v>
      </c>
      <c r="J401" s="52">
        <v>2587.02862817</v>
      </c>
      <c r="K401" s="52">
        <v>2608.4272963400003</v>
      </c>
      <c r="L401" s="52">
        <v>2614.174262</v>
      </c>
      <c r="M401" s="52">
        <v>2636.1863214199998</v>
      </c>
      <c r="N401" s="52">
        <v>2615.5975447400006</v>
      </c>
      <c r="O401" s="52">
        <v>2606.2146039700001</v>
      </c>
      <c r="P401" s="52">
        <v>2622.01196901</v>
      </c>
      <c r="Q401" s="52">
        <v>2610.5651550299999</v>
      </c>
      <c r="R401" s="52">
        <v>2617.2369436899999</v>
      </c>
      <c r="S401" s="52">
        <v>2612.7589681600002</v>
      </c>
      <c r="T401" s="52">
        <v>2598.50544855</v>
      </c>
      <c r="U401" s="52">
        <v>2627.3861494400003</v>
      </c>
      <c r="V401" s="52">
        <v>2599.8276083800001</v>
      </c>
      <c r="W401" s="52">
        <v>2595.4972051</v>
      </c>
      <c r="X401" s="52">
        <v>2579.4736239100002</v>
      </c>
      <c r="Y401" s="52">
        <v>2597.5111909500001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6" t="s">
        <v>101</v>
      </c>
      <c r="N404" s="146"/>
      <c r="O404" s="146"/>
      <c r="P404" s="211"/>
    </row>
    <row r="405" spans="1:26" x14ac:dyDescent="0.2">
      <c r="A405" s="147" t="s">
        <v>102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6">
        <v>635414.33082626492</v>
      </c>
      <c r="N405" s="146"/>
      <c r="O405" s="146"/>
      <c r="P405" s="212"/>
    </row>
    <row r="406" spans="1:26" x14ac:dyDescent="0.2">
      <c r="A406" s="148" t="s">
        <v>103</v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9">
        <v>635414.33082626492</v>
      </c>
      <c r="N406" s="149"/>
      <c r="O406" s="149"/>
      <c r="P406" s="208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179" t="s">
        <v>107</v>
      </c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73"/>
    </row>
    <row r="412" spans="1:26" ht="12.75" x14ac:dyDescent="0.2">
      <c r="B412" s="141"/>
      <c r="C412" s="141"/>
      <c r="D412" s="141"/>
      <c r="E412" s="141"/>
      <c r="F412" s="141"/>
      <c r="G412" s="141" t="s">
        <v>4</v>
      </c>
      <c r="H412" s="141"/>
      <c r="I412" s="141"/>
      <c r="J412" s="141"/>
    </row>
    <row r="413" spans="1:26" ht="12.75" x14ac:dyDescent="0.2">
      <c r="B413" s="141"/>
      <c r="C413" s="141"/>
      <c r="D413" s="141"/>
      <c r="E413" s="141"/>
      <c r="F413" s="141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41" t="s">
        <v>108</v>
      </c>
      <c r="C414" s="141"/>
      <c r="D414" s="141"/>
      <c r="E414" s="141"/>
      <c r="F414" s="141"/>
      <c r="G414" s="75">
        <v>1122195.45</v>
      </c>
      <c r="H414" s="75">
        <v>1293624.45</v>
      </c>
      <c r="I414" s="75">
        <v>1378144.82</v>
      </c>
      <c r="J414" s="75">
        <v>1474989.64</v>
      </c>
    </row>
    <row r="415" spans="1:26" ht="80.25" customHeight="1" x14ac:dyDescent="0.2">
      <c r="B415" s="141" t="s">
        <v>109</v>
      </c>
      <c r="C415" s="141"/>
      <c r="D415" s="141"/>
      <c r="E415" s="141"/>
      <c r="F415" s="141"/>
      <c r="G415" s="76">
        <v>240909.33000000002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5" t="s">
        <v>41</v>
      </c>
      <c r="B418" s="126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7" t="s">
        <v>43</v>
      </c>
      <c r="B419" s="117"/>
      <c r="C419" s="117"/>
      <c r="D419" s="117"/>
      <c r="E419" s="117"/>
      <c r="F419" s="117"/>
      <c r="G419" s="117"/>
    </row>
    <row r="420" spans="1:8" ht="24.75" customHeight="1" x14ac:dyDescent="0.2">
      <c r="A420" s="117" t="s">
        <v>44</v>
      </c>
      <c r="B420" s="117"/>
      <c r="C420" s="21" t="s">
        <v>45</v>
      </c>
      <c r="D420" s="22">
        <v>2107.1799999999998</v>
      </c>
      <c r="E420" s="22">
        <v>2851.51</v>
      </c>
      <c r="F420" s="22">
        <v>3980.19</v>
      </c>
      <c r="G420" s="22">
        <v>5148.92</v>
      </c>
      <c r="H420" s="23"/>
    </row>
    <row r="421" spans="1:8" ht="12.75" x14ac:dyDescent="0.2">
      <c r="A421" s="117" t="s">
        <v>110</v>
      </c>
      <c r="B421" s="117"/>
      <c r="C421" s="20"/>
      <c r="D421" s="22"/>
      <c r="E421" s="22"/>
      <c r="F421" s="22"/>
      <c r="G421" s="22"/>
      <c r="H421" s="23"/>
    </row>
    <row r="422" spans="1:8" ht="39" customHeight="1" x14ac:dyDescent="0.2">
      <c r="A422" s="138" t="s">
        <v>111</v>
      </c>
      <c r="B422" s="138"/>
      <c r="C422" s="21" t="s">
        <v>112</v>
      </c>
      <c r="D422" s="22">
        <v>1122195.45</v>
      </c>
      <c r="E422" s="22">
        <v>1293624.45</v>
      </c>
      <c r="F422" s="22">
        <v>1378144.82</v>
      </c>
      <c r="G422" s="22">
        <v>1474989.64</v>
      </c>
      <c r="H422" s="23"/>
    </row>
    <row r="423" spans="1:8" ht="39" customHeight="1" x14ac:dyDescent="0.2">
      <c r="A423" s="138" t="s">
        <v>113</v>
      </c>
      <c r="B423" s="138"/>
      <c r="C423" s="21" t="s">
        <v>45</v>
      </c>
      <c r="D423" s="22">
        <v>91.02000000000001</v>
      </c>
      <c r="E423" s="22">
        <v>194.97</v>
      </c>
      <c r="F423" s="22">
        <v>516.66</v>
      </c>
      <c r="G423" s="22">
        <v>590.73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8" t="s">
        <v>46</v>
      </c>
      <c r="B425" s="119"/>
      <c r="C425" s="21" t="s">
        <v>45</v>
      </c>
      <c r="D425" s="24">
        <v>4.0319354199999999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37" t="s">
        <v>114</v>
      </c>
      <c r="B427" s="137"/>
      <c r="C427" s="21" t="s">
        <v>112</v>
      </c>
      <c r="D427" s="80">
        <v>240909.33000000002</v>
      </c>
      <c r="E427" s="23"/>
      <c r="F427" s="23"/>
      <c r="G427" s="23"/>
      <c r="H427" s="23"/>
    </row>
    <row r="428" spans="1:8" ht="132" customHeight="1" x14ac:dyDescent="0.2">
      <c r="A428" s="137" t="s">
        <v>115</v>
      </c>
      <c r="B428" s="137"/>
      <c r="C428" s="21" t="s">
        <v>45</v>
      </c>
      <c r="D428" s="80">
        <v>3045.89</v>
      </c>
      <c r="E428" s="23"/>
      <c r="F428" s="23"/>
      <c r="G428" s="23"/>
      <c r="H428" s="23"/>
    </row>
    <row r="429" spans="1:8" ht="91.5" customHeight="1" x14ac:dyDescent="0.2">
      <c r="A429" s="137" t="s">
        <v>116</v>
      </c>
      <c r="B429" s="137"/>
      <c r="C429" s="81" t="s">
        <v>117</v>
      </c>
      <c r="D429" s="80">
        <v>7.86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18" t="s">
        <v>121</v>
      </c>
      <c r="B431" s="119"/>
      <c r="C431" s="21" t="s">
        <v>45</v>
      </c>
      <c r="D431" s="82">
        <v>562.86</v>
      </c>
      <c r="E431" s="23"/>
      <c r="F431" s="23"/>
      <c r="G431" s="23"/>
    </row>
    <row r="432" spans="1:8" ht="42" customHeight="1" x14ac:dyDescent="0.2">
      <c r="A432" s="118" t="s">
        <v>48</v>
      </c>
      <c r="B432" s="119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18" t="s">
        <v>49</v>
      </c>
      <c r="B434" s="119"/>
      <c r="C434" s="21" t="s">
        <v>45</v>
      </c>
      <c r="D434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F5AB-79E8-4ACA-BE15-F4286A6E50D8}">
  <sheetPr>
    <tabColor theme="2"/>
  </sheetPr>
  <dimension ref="A1:AB575"/>
  <sheetViews>
    <sheetView topLeftCell="A285" zoomScale="85" zoomScaleNormal="85" workbookViewId="0">
      <selection activeCell="F563" sqref="F56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4758.7123792399998</v>
      </c>
      <c r="C14" s="50">
        <v>4770.86817204</v>
      </c>
      <c r="D14" s="50">
        <v>4735.1780090800003</v>
      </c>
      <c r="E14" s="50">
        <v>4667.9703949899995</v>
      </c>
      <c r="F14" s="50">
        <v>4741.2548648499996</v>
      </c>
      <c r="G14" s="50">
        <v>4768.9296444499996</v>
      </c>
      <c r="H14" s="50">
        <v>4782.5034852199997</v>
      </c>
      <c r="I14" s="50">
        <v>4779.7472739699997</v>
      </c>
      <c r="J14" s="50">
        <v>4743.6135465899997</v>
      </c>
      <c r="K14" s="50">
        <v>4769.7312311599999</v>
      </c>
      <c r="L14" s="50">
        <v>4766.5701547299996</v>
      </c>
      <c r="M14" s="50">
        <v>4763.7057274099998</v>
      </c>
      <c r="N14" s="50">
        <v>4768.6533161400002</v>
      </c>
      <c r="O14" s="50">
        <v>4766.4540508800001</v>
      </c>
      <c r="P14" s="50">
        <v>4763.5896021499993</v>
      </c>
      <c r="Q14" s="50">
        <v>4764.49899422</v>
      </c>
      <c r="R14" s="50">
        <v>4771.2249925100004</v>
      </c>
      <c r="S14" s="50">
        <v>4760.9760553199994</v>
      </c>
      <c r="T14" s="50">
        <v>4754.9938159800004</v>
      </c>
      <c r="U14" s="50">
        <v>4754.2864069099996</v>
      </c>
      <c r="V14" s="50">
        <v>4775.1381040199994</v>
      </c>
      <c r="W14" s="50">
        <v>4785.1363540099992</v>
      </c>
      <c r="X14" s="50">
        <v>4793.2034787699995</v>
      </c>
      <c r="Y14" s="50">
        <v>4785.7988857</v>
      </c>
    </row>
    <row r="15" spans="1:25" s="53" customFormat="1" ht="15.75" x14ac:dyDescent="0.3">
      <c r="A15" s="51" t="s">
        <v>135</v>
      </c>
      <c r="B15" s="52">
        <v>4750.9701191699996</v>
      </c>
      <c r="C15" s="52">
        <v>4706.3776463499998</v>
      </c>
      <c r="D15" s="52">
        <v>4715.7427653699997</v>
      </c>
      <c r="E15" s="52">
        <v>4740.22672599</v>
      </c>
      <c r="F15" s="52">
        <v>4725.7208598899997</v>
      </c>
      <c r="G15" s="52">
        <v>4709.8565844000004</v>
      </c>
      <c r="H15" s="52">
        <v>4779.5188150599997</v>
      </c>
      <c r="I15" s="52">
        <v>4797.98167199</v>
      </c>
      <c r="J15" s="52">
        <v>4763.9641417599996</v>
      </c>
      <c r="K15" s="52">
        <v>4749.8723625399998</v>
      </c>
      <c r="L15" s="52">
        <v>4749.8906872999996</v>
      </c>
      <c r="M15" s="52">
        <v>4764.8523094600005</v>
      </c>
      <c r="N15" s="52">
        <v>4778.2194375500003</v>
      </c>
      <c r="O15" s="52">
        <v>4760.2327201999997</v>
      </c>
      <c r="P15" s="52">
        <v>4779.3353636399997</v>
      </c>
      <c r="Q15" s="52">
        <v>4776.5303360199996</v>
      </c>
      <c r="R15" s="52">
        <v>4779.0653169099996</v>
      </c>
      <c r="S15" s="52">
        <v>4755.4607680600002</v>
      </c>
      <c r="T15" s="52">
        <v>4750.1533412099998</v>
      </c>
      <c r="U15" s="52">
        <v>4742.2550745799999</v>
      </c>
      <c r="V15" s="52">
        <v>4755.7525416400003</v>
      </c>
      <c r="W15" s="52">
        <v>4772.0330213899997</v>
      </c>
      <c r="X15" s="52">
        <v>4773.8561310299992</v>
      </c>
      <c r="Y15" s="52">
        <v>4758.7387639799999</v>
      </c>
    </row>
    <row r="16" spans="1:25" s="53" customFormat="1" ht="15.75" x14ac:dyDescent="0.3">
      <c r="A16" s="51" t="s">
        <v>136</v>
      </c>
      <c r="B16" s="52">
        <v>4774.9204015199994</v>
      </c>
      <c r="C16" s="52">
        <v>4761.4434596900001</v>
      </c>
      <c r="D16" s="52">
        <v>4777.2937450899999</v>
      </c>
      <c r="E16" s="52">
        <v>4745.04190019</v>
      </c>
      <c r="F16" s="52">
        <v>4806.9355431599997</v>
      </c>
      <c r="G16" s="52">
        <v>4797.7496582999993</v>
      </c>
      <c r="H16" s="52">
        <v>4801.5801529299997</v>
      </c>
      <c r="I16" s="52">
        <v>4796.9297185300002</v>
      </c>
      <c r="J16" s="52">
        <v>4770.84821534</v>
      </c>
      <c r="K16" s="52">
        <v>4759.0566755500004</v>
      </c>
      <c r="L16" s="52">
        <v>4752.2625491099998</v>
      </c>
      <c r="M16" s="52">
        <v>4772.0092623999999</v>
      </c>
      <c r="N16" s="52">
        <v>4778.80663215</v>
      </c>
      <c r="O16" s="52">
        <v>4771.9056710200002</v>
      </c>
      <c r="P16" s="52">
        <v>4780.2882412999998</v>
      </c>
      <c r="Q16" s="52">
        <v>4779.4509197299994</v>
      </c>
      <c r="R16" s="52">
        <v>4784.2109358799999</v>
      </c>
      <c r="S16" s="52">
        <v>4769.0966198599999</v>
      </c>
      <c r="T16" s="52">
        <v>4758.7064880099997</v>
      </c>
      <c r="U16" s="52">
        <v>4780.3825665799995</v>
      </c>
      <c r="V16" s="52">
        <v>4780.9497615999999</v>
      </c>
      <c r="W16" s="52">
        <v>4788.5589687699994</v>
      </c>
      <c r="X16" s="52">
        <v>4800.6591514699994</v>
      </c>
      <c r="Y16" s="52">
        <v>4829.5035337299996</v>
      </c>
    </row>
    <row r="17" spans="1:25" s="53" customFormat="1" ht="15.75" x14ac:dyDescent="0.3">
      <c r="A17" s="51" t="s">
        <v>137</v>
      </c>
      <c r="B17" s="52">
        <v>4767.3856907999998</v>
      </c>
      <c r="C17" s="52">
        <v>4736.7418893599997</v>
      </c>
      <c r="D17" s="52">
        <v>4681.1708269000001</v>
      </c>
      <c r="E17" s="52">
        <v>4679.2003720499997</v>
      </c>
      <c r="F17" s="52">
        <v>4712.7746257700001</v>
      </c>
      <c r="G17" s="52">
        <v>4730.6319623999998</v>
      </c>
      <c r="H17" s="52">
        <v>4730.4638336499993</v>
      </c>
      <c r="I17" s="52">
        <v>4747.9248095799994</v>
      </c>
      <c r="J17" s="52">
        <v>4776.5100796400002</v>
      </c>
      <c r="K17" s="52">
        <v>4805.0576913000004</v>
      </c>
      <c r="L17" s="52">
        <v>4797.4419148899997</v>
      </c>
      <c r="M17" s="52">
        <v>4801.6169943099994</v>
      </c>
      <c r="N17" s="52">
        <v>4803.5017175399998</v>
      </c>
      <c r="O17" s="52">
        <v>4797.9147003599992</v>
      </c>
      <c r="P17" s="52">
        <v>4803.00258046</v>
      </c>
      <c r="Q17" s="52">
        <v>4793.2075894</v>
      </c>
      <c r="R17" s="52">
        <v>4800.2786766199997</v>
      </c>
      <c r="S17" s="52">
        <v>4815.5564512000001</v>
      </c>
      <c r="T17" s="52">
        <v>4800.26071727</v>
      </c>
      <c r="U17" s="52">
        <v>4804.6239669400002</v>
      </c>
      <c r="V17" s="52">
        <v>4804.1295903199998</v>
      </c>
      <c r="W17" s="52">
        <v>4807.3609065199998</v>
      </c>
      <c r="X17" s="52">
        <v>4756.6693777299997</v>
      </c>
      <c r="Y17" s="52">
        <v>4764.6304149400003</v>
      </c>
    </row>
    <row r="18" spans="1:25" s="53" customFormat="1" ht="15.75" x14ac:dyDescent="0.3">
      <c r="A18" s="51" t="s">
        <v>138</v>
      </c>
      <c r="B18" s="52">
        <v>4771.6754687100001</v>
      </c>
      <c r="C18" s="52">
        <v>4737.4938961199996</v>
      </c>
      <c r="D18" s="52">
        <v>4717.0186892399997</v>
      </c>
      <c r="E18" s="52">
        <v>4690.7183369599998</v>
      </c>
      <c r="F18" s="52">
        <v>4750.1706704299995</v>
      </c>
      <c r="G18" s="52">
        <v>4760.6787665600004</v>
      </c>
      <c r="H18" s="52">
        <v>4734.5731383599996</v>
      </c>
      <c r="I18" s="52">
        <v>4786.6912002499994</v>
      </c>
      <c r="J18" s="52">
        <v>4795.8315061599997</v>
      </c>
      <c r="K18" s="52">
        <v>4820.4793968100003</v>
      </c>
      <c r="L18" s="52">
        <v>4813.3652128599997</v>
      </c>
      <c r="M18" s="52">
        <v>4812.50012083</v>
      </c>
      <c r="N18" s="52">
        <v>4818.6961183799995</v>
      </c>
      <c r="O18" s="52">
        <v>4820.4328337499992</v>
      </c>
      <c r="P18" s="52">
        <v>4816.63783874</v>
      </c>
      <c r="Q18" s="52">
        <v>4804.0268216099994</v>
      </c>
      <c r="R18" s="52">
        <v>4798.2767722400004</v>
      </c>
      <c r="S18" s="52">
        <v>4811.7318539600001</v>
      </c>
      <c r="T18" s="52">
        <v>4798.0223848699998</v>
      </c>
      <c r="U18" s="52">
        <v>4796.6032698599993</v>
      </c>
      <c r="V18" s="52">
        <v>4796.1381947099999</v>
      </c>
      <c r="W18" s="52">
        <v>4804.6890215900003</v>
      </c>
      <c r="X18" s="52">
        <v>4783.23677761</v>
      </c>
      <c r="Y18" s="52">
        <v>4750.9038804299998</v>
      </c>
    </row>
    <row r="19" spans="1:25" s="53" customFormat="1" ht="15.75" x14ac:dyDescent="0.3">
      <c r="A19" s="51" t="s">
        <v>139</v>
      </c>
      <c r="B19" s="52">
        <v>4697.3706137299996</v>
      </c>
      <c r="C19" s="52">
        <v>4670.1819906000001</v>
      </c>
      <c r="D19" s="52">
        <v>4640.9974246499996</v>
      </c>
      <c r="E19" s="52">
        <v>4647.52881488</v>
      </c>
      <c r="F19" s="52">
        <v>4696.1069976300005</v>
      </c>
      <c r="G19" s="52">
        <v>4799.7225537199993</v>
      </c>
      <c r="H19" s="52">
        <v>4811.4651453799997</v>
      </c>
      <c r="I19" s="52">
        <v>4813.3622883799999</v>
      </c>
      <c r="J19" s="52">
        <v>4778.5957717900001</v>
      </c>
      <c r="K19" s="52">
        <v>4768.0161978100004</v>
      </c>
      <c r="L19" s="52">
        <v>4764.5424051</v>
      </c>
      <c r="M19" s="52">
        <v>4775.33574985</v>
      </c>
      <c r="N19" s="52">
        <v>4781.2113422299999</v>
      </c>
      <c r="O19" s="52">
        <v>4772.1378503899996</v>
      </c>
      <c r="P19" s="52">
        <v>4773.8946562000001</v>
      </c>
      <c r="Q19" s="52">
        <v>4772.8899891999999</v>
      </c>
      <c r="R19" s="52">
        <v>4778.6610570699995</v>
      </c>
      <c r="S19" s="52">
        <v>4773.5748091799996</v>
      </c>
      <c r="T19" s="52">
        <v>4768.2498788100002</v>
      </c>
      <c r="U19" s="52">
        <v>4783.8753993800001</v>
      </c>
      <c r="V19" s="52">
        <v>4775.3023426199998</v>
      </c>
      <c r="W19" s="52">
        <v>4787.9761321200003</v>
      </c>
      <c r="X19" s="52">
        <v>4783.1516112600002</v>
      </c>
      <c r="Y19" s="52">
        <v>4753.8881515100002</v>
      </c>
    </row>
    <row r="20" spans="1:25" s="53" customFormat="1" ht="15.75" x14ac:dyDescent="0.3">
      <c r="A20" s="51" t="s">
        <v>140</v>
      </c>
      <c r="B20" s="52">
        <v>4792.8123969099997</v>
      </c>
      <c r="C20" s="52">
        <v>4775.1869627599999</v>
      </c>
      <c r="D20" s="52">
        <v>4727.1787108999997</v>
      </c>
      <c r="E20" s="52">
        <v>4780.4866393699995</v>
      </c>
      <c r="F20" s="52">
        <v>4806.0926365599998</v>
      </c>
      <c r="G20" s="52">
        <v>4811.6025497699993</v>
      </c>
      <c r="H20" s="52">
        <v>4834.6301963299993</v>
      </c>
      <c r="I20" s="52">
        <v>4800.22230597</v>
      </c>
      <c r="J20" s="52">
        <v>4765.72304695</v>
      </c>
      <c r="K20" s="52">
        <v>4742.5108083499999</v>
      </c>
      <c r="L20" s="52">
        <v>4739.6810217000002</v>
      </c>
      <c r="M20" s="52">
        <v>4771.3738433399994</v>
      </c>
      <c r="N20" s="52">
        <v>4764.7269371000002</v>
      </c>
      <c r="O20" s="52">
        <v>4758.3034456400001</v>
      </c>
      <c r="P20" s="52">
        <v>4767.2124658499997</v>
      </c>
      <c r="Q20" s="52">
        <v>4770.7570116200004</v>
      </c>
      <c r="R20" s="52">
        <v>4777.3361614599999</v>
      </c>
      <c r="S20" s="52">
        <v>4772.67367483</v>
      </c>
      <c r="T20" s="52">
        <v>4759.7645981999995</v>
      </c>
      <c r="U20" s="52">
        <v>4782.7337486199995</v>
      </c>
      <c r="V20" s="52">
        <v>4775.7029705799996</v>
      </c>
      <c r="W20" s="52">
        <v>4781.89494939</v>
      </c>
      <c r="X20" s="52">
        <v>4796.65263796</v>
      </c>
      <c r="Y20" s="52">
        <v>4804.02579307</v>
      </c>
    </row>
    <row r="21" spans="1:25" s="53" customFormat="1" ht="15.75" x14ac:dyDescent="0.3">
      <c r="A21" s="51" t="s">
        <v>141</v>
      </c>
      <c r="B21" s="52">
        <v>4733.5501477099997</v>
      </c>
      <c r="C21" s="52">
        <v>4709.5163567299996</v>
      </c>
      <c r="D21" s="52">
        <v>4662.4260084500002</v>
      </c>
      <c r="E21" s="52">
        <v>4688.4397456299994</v>
      </c>
      <c r="F21" s="52">
        <v>4730.6214631499997</v>
      </c>
      <c r="G21" s="52">
        <v>4698.2357649799997</v>
      </c>
      <c r="H21" s="52">
        <v>4685.1210977699993</v>
      </c>
      <c r="I21" s="52">
        <v>4720.0644214999993</v>
      </c>
      <c r="J21" s="52">
        <v>4792.3115085499994</v>
      </c>
      <c r="K21" s="52">
        <v>4763.1146823199997</v>
      </c>
      <c r="L21" s="52">
        <v>4751.9586693700003</v>
      </c>
      <c r="M21" s="52">
        <v>4758.0168813</v>
      </c>
      <c r="N21" s="52">
        <v>4759.9016845799997</v>
      </c>
      <c r="O21" s="52">
        <v>4768.2404193099992</v>
      </c>
      <c r="P21" s="52">
        <v>4774.4228261499993</v>
      </c>
      <c r="Q21" s="52">
        <v>4774.1025293900002</v>
      </c>
      <c r="R21" s="52">
        <v>4776.7080787699997</v>
      </c>
      <c r="S21" s="52">
        <v>4748.9492656700004</v>
      </c>
      <c r="T21" s="52">
        <v>4713.7491648899995</v>
      </c>
      <c r="U21" s="52">
        <v>4708.4542330300001</v>
      </c>
      <c r="V21" s="52">
        <v>4697.0641942900002</v>
      </c>
      <c r="W21" s="52">
        <v>4734.0678490299997</v>
      </c>
      <c r="X21" s="52">
        <v>4735.6765343299994</v>
      </c>
      <c r="Y21" s="52">
        <v>4684.8737947399995</v>
      </c>
    </row>
    <row r="22" spans="1:25" s="53" customFormat="1" ht="15.75" x14ac:dyDescent="0.3">
      <c r="A22" s="51" t="s">
        <v>142</v>
      </c>
      <c r="B22" s="52">
        <v>4669.3157646999998</v>
      </c>
      <c r="C22" s="52">
        <v>4649.7276191000001</v>
      </c>
      <c r="D22" s="52">
        <v>4647.4924494500001</v>
      </c>
      <c r="E22" s="52">
        <v>4652.0386310200001</v>
      </c>
      <c r="F22" s="52">
        <v>4665.4105495699996</v>
      </c>
      <c r="G22" s="52">
        <v>4726.4618845599998</v>
      </c>
      <c r="H22" s="52">
        <v>4787.7063107399999</v>
      </c>
      <c r="I22" s="52">
        <v>4798.5136515599997</v>
      </c>
      <c r="J22" s="52">
        <v>4786.6978140399997</v>
      </c>
      <c r="K22" s="52">
        <v>4749.21455169</v>
      </c>
      <c r="L22" s="52">
        <v>4741.8786540000001</v>
      </c>
      <c r="M22" s="52">
        <v>4756.5147508999999</v>
      </c>
      <c r="N22" s="52">
        <v>4778.5225769299996</v>
      </c>
      <c r="O22" s="52">
        <v>4775.8774471699999</v>
      </c>
      <c r="P22" s="52">
        <v>4776.5049370100005</v>
      </c>
      <c r="Q22" s="52">
        <v>4773.7985570599994</v>
      </c>
      <c r="R22" s="52">
        <v>4783.8685497699998</v>
      </c>
      <c r="S22" s="52">
        <v>4776.2165328199999</v>
      </c>
      <c r="T22" s="52">
        <v>4771.8503820200003</v>
      </c>
      <c r="U22" s="52">
        <v>4785.1751446199996</v>
      </c>
      <c r="V22" s="52">
        <v>4790.9783483900001</v>
      </c>
      <c r="W22" s="52">
        <v>4797.3798450300001</v>
      </c>
      <c r="X22" s="52">
        <v>4781.6812654900004</v>
      </c>
      <c r="Y22" s="52">
        <v>4741.2814291699997</v>
      </c>
    </row>
    <row r="23" spans="1:25" s="53" customFormat="1" ht="15.75" x14ac:dyDescent="0.3">
      <c r="A23" s="51" t="s">
        <v>143</v>
      </c>
      <c r="B23" s="52">
        <v>4788.5471355699992</v>
      </c>
      <c r="C23" s="52">
        <v>4778.1183172999999</v>
      </c>
      <c r="D23" s="52">
        <v>4727.9111038800002</v>
      </c>
      <c r="E23" s="52">
        <v>4781.7926909999996</v>
      </c>
      <c r="F23" s="52">
        <v>4808.5099477700005</v>
      </c>
      <c r="G23" s="52">
        <v>4815.6312839599996</v>
      </c>
      <c r="H23" s="52">
        <v>4849.21407318</v>
      </c>
      <c r="I23" s="52">
        <v>4803.1796746700002</v>
      </c>
      <c r="J23" s="52">
        <v>4787.4771338</v>
      </c>
      <c r="K23" s="52">
        <v>4784.7111437099993</v>
      </c>
      <c r="L23" s="52">
        <v>4789.4054657899997</v>
      </c>
      <c r="M23" s="52">
        <v>4818.4557898200001</v>
      </c>
      <c r="N23" s="52">
        <v>4828.5320324900003</v>
      </c>
      <c r="O23" s="52">
        <v>4822.9626544000002</v>
      </c>
      <c r="P23" s="52">
        <v>4796.7179517599998</v>
      </c>
      <c r="Q23" s="52">
        <v>4794.9816255599999</v>
      </c>
      <c r="R23" s="52">
        <v>4797.3066547099997</v>
      </c>
      <c r="S23" s="52">
        <v>4793.8697045400004</v>
      </c>
      <c r="T23" s="52">
        <v>4788.7149478600004</v>
      </c>
      <c r="U23" s="52">
        <v>4799.6975997600002</v>
      </c>
      <c r="V23" s="52">
        <v>4805.6150894599996</v>
      </c>
      <c r="W23" s="52">
        <v>4817.0596692500003</v>
      </c>
      <c r="X23" s="52">
        <v>4804.7348595200001</v>
      </c>
      <c r="Y23" s="52">
        <v>4812.4146390699998</v>
      </c>
    </row>
    <row r="24" spans="1:25" s="53" customFormat="1" ht="15.75" x14ac:dyDescent="0.3">
      <c r="A24" s="51" t="s">
        <v>144</v>
      </c>
      <c r="B24" s="52">
        <v>4801.3742485499997</v>
      </c>
      <c r="C24" s="52">
        <v>4765.5549783400002</v>
      </c>
      <c r="D24" s="52">
        <v>4762.2315875999993</v>
      </c>
      <c r="E24" s="52">
        <v>4756.62301415</v>
      </c>
      <c r="F24" s="52">
        <v>4753.5719922999997</v>
      </c>
      <c r="G24" s="52">
        <v>4797.2908339000005</v>
      </c>
      <c r="H24" s="52">
        <v>4832.9613799099998</v>
      </c>
      <c r="I24" s="52">
        <v>4839.3405083099997</v>
      </c>
      <c r="J24" s="52">
        <v>4850.1267569399997</v>
      </c>
      <c r="K24" s="52">
        <v>4839.6382558799996</v>
      </c>
      <c r="L24" s="52">
        <v>4836.5973636899998</v>
      </c>
      <c r="M24" s="52">
        <v>4847.8727203199996</v>
      </c>
      <c r="N24" s="52">
        <v>4846.9354556899998</v>
      </c>
      <c r="O24" s="52">
        <v>4847.4304538199995</v>
      </c>
      <c r="P24" s="52">
        <v>4852.1688618099997</v>
      </c>
      <c r="Q24" s="52">
        <v>4852.5893117599999</v>
      </c>
      <c r="R24" s="52">
        <v>4857.4439925400002</v>
      </c>
      <c r="S24" s="52">
        <v>4857.2858765999999</v>
      </c>
      <c r="T24" s="52">
        <v>4848.6968211799995</v>
      </c>
      <c r="U24" s="52">
        <v>4847.3409807099997</v>
      </c>
      <c r="V24" s="52">
        <v>4851.3698343399992</v>
      </c>
      <c r="W24" s="52">
        <v>4849.3028342399994</v>
      </c>
      <c r="X24" s="52">
        <v>4799.6057492700002</v>
      </c>
      <c r="Y24" s="52">
        <v>4794.6978323999992</v>
      </c>
    </row>
    <row r="25" spans="1:25" s="53" customFormat="1" ht="15.75" x14ac:dyDescent="0.3">
      <c r="A25" s="51" t="s">
        <v>145</v>
      </c>
      <c r="B25" s="52">
        <v>4740.4711827600004</v>
      </c>
      <c r="C25" s="52">
        <v>4704.7181442599995</v>
      </c>
      <c r="D25" s="52">
        <v>4682.5859165700003</v>
      </c>
      <c r="E25" s="52">
        <v>4669.6016056600001</v>
      </c>
      <c r="F25" s="52">
        <v>4625.5295213499994</v>
      </c>
      <c r="G25" s="52">
        <v>4660.1450787100002</v>
      </c>
      <c r="H25" s="52">
        <v>4730.7064721499992</v>
      </c>
      <c r="I25" s="52">
        <v>4735.6677015599998</v>
      </c>
      <c r="J25" s="52">
        <v>4788.3567460599998</v>
      </c>
      <c r="K25" s="52">
        <v>4825.75111216</v>
      </c>
      <c r="L25" s="52">
        <v>4813.7077564399997</v>
      </c>
      <c r="M25" s="52">
        <v>4816.1851485200004</v>
      </c>
      <c r="N25" s="52">
        <v>4811.1862962199993</v>
      </c>
      <c r="O25" s="52">
        <v>4821.1443080199997</v>
      </c>
      <c r="P25" s="52">
        <v>4824.8541922000004</v>
      </c>
      <c r="Q25" s="52">
        <v>4820.8018805600004</v>
      </c>
      <c r="R25" s="52">
        <v>4826.17073067</v>
      </c>
      <c r="S25" s="52">
        <v>4819.6955620899998</v>
      </c>
      <c r="T25" s="52">
        <v>4800.8814819199997</v>
      </c>
      <c r="U25" s="52">
        <v>4799.5936924899997</v>
      </c>
      <c r="V25" s="52">
        <v>4800.6930928100001</v>
      </c>
      <c r="W25" s="52">
        <v>4807.1947102399999</v>
      </c>
      <c r="X25" s="52">
        <v>4788.69101899</v>
      </c>
      <c r="Y25" s="52">
        <v>4759.2036668199999</v>
      </c>
    </row>
    <row r="26" spans="1:25" s="53" customFormat="1" ht="15.75" x14ac:dyDescent="0.3">
      <c r="A26" s="51" t="s">
        <v>146</v>
      </c>
      <c r="B26" s="52">
        <v>4719.2012652100002</v>
      </c>
      <c r="C26" s="52">
        <v>4659.6730124799997</v>
      </c>
      <c r="D26" s="52">
        <v>4667.03193448</v>
      </c>
      <c r="E26" s="52">
        <v>4707.7537616999998</v>
      </c>
      <c r="F26" s="52">
        <v>4679.5028684999997</v>
      </c>
      <c r="G26" s="52">
        <v>4715.92454344</v>
      </c>
      <c r="H26" s="52">
        <v>4807.7891510699992</v>
      </c>
      <c r="I26" s="52">
        <v>4784.9545035299998</v>
      </c>
      <c r="J26" s="52">
        <v>4762.2671287699995</v>
      </c>
      <c r="K26" s="52">
        <v>4762.01988721</v>
      </c>
      <c r="L26" s="52">
        <v>4752.8298317999997</v>
      </c>
      <c r="M26" s="52">
        <v>4755.0098307099997</v>
      </c>
      <c r="N26" s="52">
        <v>4754.15848448</v>
      </c>
      <c r="O26" s="52">
        <v>4759.85716839</v>
      </c>
      <c r="P26" s="52">
        <v>4761.3584084699996</v>
      </c>
      <c r="Q26" s="52">
        <v>4762.9300834599999</v>
      </c>
      <c r="R26" s="52">
        <v>4765.1504308000003</v>
      </c>
      <c r="S26" s="52">
        <v>4761.3787762800002</v>
      </c>
      <c r="T26" s="52">
        <v>4758.5278120200001</v>
      </c>
      <c r="U26" s="52">
        <v>4769.6130094700002</v>
      </c>
      <c r="V26" s="52">
        <v>4778.1960632499995</v>
      </c>
      <c r="W26" s="52">
        <v>4776.6113388199992</v>
      </c>
      <c r="X26" s="52">
        <v>4765.9491373199999</v>
      </c>
      <c r="Y26" s="52">
        <v>4726.5632694199994</v>
      </c>
    </row>
    <row r="27" spans="1:25" s="53" customFormat="1" ht="15.75" x14ac:dyDescent="0.3">
      <c r="A27" s="51" t="s">
        <v>147</v>
      </c>
      <c r="B27" s="52">
        <v>4709.5711664299997</v>
      </c>
      <c r="C27" s="52">
        <v>4700.5677831600005</v>
      </c>
      <c r="D27" s="52">
        <v>4702.5235976200001</v>
      </c>
      <c r="E27" s="52">
        <v>4674.7201820199998</v>
      </c>
      <c r="F27" s="52">
        <v>4737.5387821300001</v>
      </c>
      <c r="G27" s="52">
        <v>4760.1466192600001</v>
      </c>
      <c r="H27" s="52">
        <v>4812.1247012700005</v>
      </c>
      <c r="I27" s="52">
        <v>4777.6601672300003</v>
      </c>
      <c r="J27" s="52">
        <v>4747.8521592799998</v>
      </c>
      <c r="K27" s="52">
        <v>4737.1620123599996</v>
      </c>
      <c r="L27" s="52">
        <v>4722.1795136299997</v>
      </c>
      <c r="M27" s="52">
        <v>4748.8280468100002</v>
      </c>
      <c r="N27" s="52">
        <v>4738.6243472200003</v>
      </c>
      <c r="O27" s="52">
        <v>4729.6263229300002</v>
      </c>
      <c r="P27" s="52">
        <v>4721.7154115499998</v>
      </c>
      <c r="Q27" s="52">
        <v>4718.8003041900001</v>
      </c>
      <c r="R27" s="52">
        <v>4718.62603743</v>
      </c>
      <c r="S27" s="52">
        <v>4716.04681325</v>
      </c>
      <c r="T27" s="52">
        <v>4710.1143702399995</v>
      </c>
      <c r="U27" s="52">
        <v>4717.4942523999998</v>
      </c>
      <c r="V27" s="52">
        <v>4720.5088302299991</v>
      </c>
      <c r="W27" s="52">
        <v>4722.9739365000005</v>
      </c>
      <c r="X27" s="52">
        <v>4696.7892898400005</v>
      </c>
      <c r="Y27" s="52">
        <v>4640.1675127999997</v>
      </c>
    </row>
    <row r="28" spans="1:25" s="53" customFormat="1" ht="15.75" x14ac:dyDescent="0.3">
      <c r="A28" s="51" t="s">
        <v>148</v>
      </c>
      <c r="B28" s="52">
        <v>4638.9668313399998</v>
      </c>
      <c r="C28" s="52">
        <v>4630.6352176299997</v>
      </c>
      <c r="D28" s="52">
        <v>4564.9259025699994</v>
      </c>
      <c r="E28" s="52">
        <v>4591.8904479299999</v>
      </c>
      <c r="F28" s="52">
        <v>4638.0639577399998</v>
      </c>
      <c r="G28" s="52">
        <v>4663.5796614800001</v>
      </c>
      <c r="H28" s="52">
        <v>4639.0559178799995</v>
      </c>
      <c r="I28" s="52">
        <v>4663.7491371199994</v>
      </c>
      <c r="J28" s="52">
        <v>4648.0150874499996</v>
      </c>
      <c r="K28" s="52">
        <v>4656.4810998399998</v>
      </c>
      <c r="L28" s="52">
        <v>4649.6928460999998</v>
      </c>
      <c r="M28" s="52">
        <v>4674.4574306699997</v>
      </c>
      <c r="N28" s="52">
        <v>4668.6971689700003</v>
      </c>
      <c r="O28" s="52">
        <v>4667.1489277000001</v>
      </c>
      <c r="P28" s="52">
        <v>4665.8305666599999</v>
      </c>
      <c r="Q28" s="52">
        <v>4659.0698157099996</v>
      </c>
      <c r="R28" s="52">
        <v>4649.8537787499999</v>
      </c>
      <c r="S28" s="52">
        <v>4655.9716804700001</v>
      </c>
      <c r="T28" s="52">
        <v>4657.6310755100003</v>
      </c>
      <c r="U28" s="52">
        <v>4665.1408915800002</v>
      </c>
      <c r="V28" s="52">
        <v>4654.7826093000003</v>
      </c>
      <c r="W28" s="52">
        <v>4676.0810263099993</v>
      </c>
      <c r="X28" s="52">
        <v>4646.4087485999999</v>
      </c>
      <c r="Y28" s="52">
        <v>4613.6750558200001</v>
      </c>
    </row>
    <row r="29" spans="1:25" s="53" customFormat="1" ht="15.75" x14ac:dyDescent="0.3">
      <c r="A29" s="51" t="s">
        <v>149</v>
      </c>
      <c r="B29" s="52">
        <v>4650.4645865799994</v>
      </c>
      <c r="C29" s="52">
        <v>4631.9146969800004</v>
      </c>
      <c r="D29" s="52">
        <v>4615.7795197100004</v>
      </c>
      <c r="E29" s="52">
        <v>4579.1736782299995</v>
      </c>
      <c r="F29" s="52">
        <v>4672.45169945</v>
      </c>
      <c r="G29" s="52">
        <v>4688.0123738700004</v>
      </c>
      <c r="H29" s="52">
        <v>4678.2495662399997</v>
      </c>
      <c r="I29" s="52">
        <v>4676.1396187499995</v>
      </c>
      <c r="J29" s="52">
        <v>4681.5420795700002</v>
      </c>
      <c r="K29" s="52">
        <v>4686.9714222299999</v>
      </c>
      <c r="L29" s="52">
        <v>4682.7518411900001</v>
      </c>
      <c r="M29" s="52">
        <v>4697.7287963399995</v>
      </c>
      <c r="N29" s="52">
        <v>4685.1421171399998</v>
      </c>
      <c r="O29" s="52">
        <v>4682.3280840500001</v>
      </c>
      <c r="P29" s="52">
        <v>4682.13322049</v>
      </c>
      <c r="Q29" s="52">
        <v>4688.7840878799998</v>
      </c>
      <c r="R29" s="52">
        <v>4667.8633759099994</v>
      </c>
      <c r="S29" s="52">
        <v>4674.0248485399998</v>
      </c>
      <c r="T29" s="52">
        <v>4684.3928757100002</v>
      </c>
      <c r="U29" s="52">
        <v>4690.4817749699996</v>
      </c>
      <c r="V29" s="52">
        <v>4706.3590767899996</v>
      </c>
      <c r="W29" s="52">
        <v>4701.6256007199991</v>
      </c>
      <c r="X29" s="52">
        <v>4712.0629321599999</v>
      </c>
      <c r="Y29" s="52">
        <v>4676.2383970699993</v>
      </c>
    </row>
    <row r="30" spans="1:25" s="53" customFormat="1" ht="15.75" x14ac:dyDescent="0.3">
      <c r="A30" s="51" t="s">
        <v>150</v>
      </c>
      <c r="B30" s="52">
        <v>4726.2518475100005</v>
      </c>
      <c r="C30" s="52">
        <v>4646.1314686799997</v>
      </c>
      <c r="D30" s="52">
        <v>4649.7679705399996</v>
      </c>
      <c r="E30" s="52">
        <v>4694.7502173499997</v>
      </c>
      <c r="F30" s="52">
        <v>4713.1208019799997</v>
      </c>
      <c r="G30" s="52">
        <v>4714.8886503100002</v>
      </c>
      <c r="H30" s="52">
        <v>4724.3869301499999</v>
      </c>
      <c r="I30" s="52">
        <v>4712.64817709</v>
      </c>
      <c r="J30" s="52">
        <v>4700.59361506</v>
      </c>
      <c r="K30" s="52">
        <v>4698.6969216400003</v>
      </c>
      <c r="L30" s="52">
        <v>4700.9559336799994</v>
      </c>
      <c r="M30" s="52">
        <v>4715.6306710699992</v>
      </c>
      <c r="N30" s="52">
        <v>4705.5828736599997</v>
      </c>
      <c r="O30" s="52">
        <v>4705.7080045700004</v>
      </c>
      <c r="P30" s="52">
        <v>4711.1192646399995</v>
      </c>
      <c r="Q30" s="52">
        <v>4705.6956730299999</v>
      </c>
      <c r="R30" s="52">
        <v>4693.1081247399998</v>
      </c>
      <c r="S30" s="52">
        <v>4709.3267373399995</v>
      </c>
      <c r="T30" s="52">
        <v>4733.8248074499998</v>
      </c>
      <c r="U30" s="52">
        <v>4729.3529460999998</v>
      </c>
      <c r="V30" s="52">
        <v>4723.2653712900001</v>
      </c>
      <c r="W30" s="52">
        <v>4729.8216932200003</v>
      </c>
      <c r="X30" s="52">
        <v>4732.5986879900001</v>
      </c>
      <c r="Y30" s="52">
        <v>4732.7689673200002</v>
      </c>
    </row>
    <row r="31" spans="1:25" s="53" customFormat="1" ht="15.75" x14ac:dyDescent="0.3">
      <c r="A31" s="51" t="s">
        <v>151</v>
      </c>
      <c r="B31" s="52">
        <v>4761.3778245499998</v>
      </c>
      <c r="C31" s="52">
        <v>4741.9429969699995</v>
      </c>
      <c r="D31" s="52">
        <v>4764.9944814</v>
      </c>
      <c r="E31" s="52">
        <v>4756.6416557800003</v>
      </c>
      <c r="F31" s="52">
        <v>4700.2570289799996</v>
      </c>
      <c r="G31" s="52">
        <v>4739.5384246100002</v>
      </c>
      <c r="H31" s="52">
        <v>4784.6224649799997</v>
      </c>
      <c r="I31" s="52">
        <v>4762.6410629299999</v>
      </c>
      <c r="J31" s="52">
        <v>4763.1857947799999</v>
      </c>
      <c r="K31" s="52">
        <v>4749.8603535099992</v>
      </c>
      <c r="L31" s="52">
        <v>4750.9706948099993</v>
      </c>
      <c r="M31" s="52">
        <v>4745.7953294899999</v>
      </c>
      <c r="N31" s="52">
        <v>4742.7073740300002</v>
      </c>
      <c r="O31" s="52">
        <v>4743.0797739099999</v>
      </c>
      <c r="P31" s="52">
        <v>4699.8812669700001</v>
      </c>
      <c r="Q31" s="52">
        <v>4700.6774765299997</v>
      </c>
      <c r="R31" s="52">
        <v>4709.8944029100003</v>
      </c>
      <c r="S31" s="52">
        <v>4713.6879928299995</v>
      </c>
      <c r="T31" s="52">
        <v>4705.5061087300001</v>
      </c>
      <c r="U31" s="52">
        <v>4695.2117082599998</v>
      </c>
      <c r="V31" s="52">
        <v>4697.13909857</v>
      </c>
      <c r="W31" s="52">
        <v>4695.1894417399999</v>
      </c>
      <c r="X31" s="52">
        <v>4693.8477310499993</v>
      </c>
      <c r="Y31" s="52">
        <v>4664.6921341399993</v>
      </c>
    </row>
    <row r="32" spans="1:25" s="53" customFormat="1" ht="15.75" x14ac:dyDescent="0.3">
      <c r="A32" s="51" t="s">
        <v>152</v>
      </c>
      <c r="B32" s="52">
        <v>4718.7652735900001</v>
      </c>
      <c r="C32" s="52">
        <v>4709.4457710500001</v>
      </c>
      <c r="D32" s="52">
        <v>4718.1087514199999</v>
      </c>
      <c r="E32" s="52">
        <v>4732.6480604899998</v>
      </c>
      <c r="F32" s="52">
        <v>4694.3458440899994</v>
      </c>
      <c r="G32" s="52">
        <v>4698.6057118099998</v>
      </c>
      <c r="H32" s="52">
        <v>4726.2487738899999</v>
      </c>
      <c r="I32" s="52">
        <v>4725.0409365799997</v>
      </c>
      <c r="J32" s="52">
        <v>4711.0987652599997</v>
      </c>
      <c r="K32" s="52">
        <v>4719.9292050099994</v>
      </c>
      <c r="L32" s="52">
        <v>4700.1615834700006</v>
      </c>
      <c r="M32" s="52">
        <v>4699.1772675800003</v>
      </c>
      <c r="N32" s="52">
        <v>4689.4839074900001</v>
      </c>
      <c r="O32" s="52">
        <v>4691.2152842099995</v>
      </c>
      <c r="P32" s="52">
        <v>4694.8731940899997</v>
      </c>
      <c r="Q32" s="52">
        <v>4681.1965386000002</v>
      </c>
      <c r="R32" s="52">
        <v>4690.4302282499993</v>
      </c>
      <c r="S32" s="52">
        <v>4698.6238832700001</v>
      </c>
      <c r="T32" s="52">
        <v>4687.6102001199997</v>
      </c>
      <c r="U32" s="52">
        <v>4672.0382852000002</v>
      </c>
      <c r="V32" s="52">
        <v>4665.0315996899999</v>
      </c>
      <c r="W32" s="52">
        <v>4680.1130617899998</v>
      </c>
      <c r="X32" s="52">
        <v>4688.5936041699997</v>
      </c>
      <c r="Y32" s="52">
        <v>4686.8452257899999</v>
      </c>
    </row>
    <row r="33" spans="1:28" s="53" customFormat="1" ht="15.75" x14ac:dyDescent="0.3">
      <c r="A33" s="51" t="s">
        <v>153</v>
      </c>
      <c r="B33" s="52">
        <v>4706.9128804900001</v>
      </c>
      <c r="C33" s="52">
        <v>4682.1054134299993</v>
      </c>
      <c r="D33" s="52">
        <v>4620.6539133999995</v>
      </c>
      <c r="E33" s="52">
        <v>4644.0788976999993</v>
      </c>
      <c r="F33" s="52">
        <v>4699.7557199699995</v>
      </c>
      <c r="G33" s="52">
        <v>4726.9643182500004</v>
      </c>
      <c r="H33" s="52">
        <v>4766.6225528800005</v>
      </c>
      <c r="I33" s="52">
        <v>4757.4633043399999</v>
      </c>
      <c r="J33" s="52">
        <v>4758.4679144599995</v>
      </c>
      <c r="K33" s="52">
        <v>4764.4496197799999</v>
      </c>
      <c r="L33" s="52">
        <v>4759.5823704899994</v>
      </c>
      <c r="M33" s="52">
        <v>4772.5946069199999</v>
      </c>
      <c r="N33" s="52">
        <v>4763.8740660499998</v>
      </c>
      <c r="O33" s="52">
        <v>4759.9506671599993</v>
      </c>
      <c r="P33" s="52">
        <v>4757.7767833899998</v>
      </c>
      <c r="Q33" s="52">
        <v>4746.2853426299998</v>
      </c>
      <c r="R33" s="52">
        <v>4746.4408521299993</v>
      </c>
      <c r="S33" s="52">
        <v>4719.8739400800005</v>
      </c>
      <c r="T33" s="52">
        <v>4746.4648900800003</v>
      </c>
      <c r="U33" s="52">
        <v>4748.5780512700003</v>
      </c>
      <c r="V33" s="52">
        <v>4743.4204887699998</v>
      </c>
      <c r="W33" s="52">
        <v>4711.3959810100005</v>
      </c>
      <c r="X33" s="52">
        <v>4686.9160444400004</v>
      </c>
      <c r="Y33" s="52">
        <v>4669.2836427399998</v>
      </c>
    </row>
    <row r="34" spans="1:28" s="53" customFormat="1" ht="15.75" x14ac:dyDescent="0.3">
      <c r="A34" s="51" t="s">
        <v>154</v>
      </c>
      <c r="B34" s="52">
        <v>4756.8437177699998</v>
      </c>
      <c r="C34" s="52">
        <v>4727.3418980699998</v>
      </c>
      <c r="D34" s="52">
        <v>4711.8297923499995</v>
      </c>
      <c r="E34" s="52">
        <v>4700.5291933099998</v>
      </c>
      <c r="F34" s="52">
        <v>4733.6402758899994</v>
      </c>
      <c r="G34" s="52">
        <v>4771.7092767199993</v>
      </c>
      <c r="H34" s="52">
        <v>4788.3114506799993</v>
      </c>
      <c r="I34" s="52">
        <v>4752.8851329099998</v>
      </c>
      <c r="J34" s="52">
        <v>4765.0134232399996</v>
      </c>
      <c r="K34" s="52">
        <v>4761.9682352</v>
      </c>
      <c r="L34" s="52">
        <v>4758.33754417</v>
      </c>
      <c r="M34" s="52">
        <v>4769.77499369</v>
      </c>
      <c r="N34" s="52">
        <v>4762.0046880499995</v>
      </c>
      <c r="O34" s="52">
        <v>4759.5503510399994</v>
      </c>
      <c r="P34" s="52">
        <v>4775.0704949600004</v>
      </c>
      <c r="Q34" s="52">
        <v>4769.5705578300003</v>
      </c>
      <c r="R34" s="52">
        <v>4769.9136267399999</v>
      </c>
      <c r="S34" s="52">
        <v>4763.1957271600004</v>
      </c>
      <c r="T34" s="52">
        <v>4775.1295556999994</v>
      </c>
      <c r="U34" s="52">
        <v>4765.6833284200002</v>
      </c>
      <c r="V34" s="52">
        <v>4789.8371701199994</v>
      </c>
      <c r="W34" s="52">
        <v>4798.7463760000001</v>
      </c>
      <c r="X34" s="52">
        <v>4770.6056936900004</v>
      </c>
      <c r="Y34" s="52">
        <v>4763.3846471300003</v>
      </c>
    </row>
    <row r="35" spans="1:28" s="53" customFormat="1" ht="15.75" x14ac:dyDescent="0.3">
      <c r="A35" s="51" t="s">
        <v>155</v>
      </c>
      <c r="B35" s="52">
        <v>4751.4684426000003</v>
      </c>
      <c r="C35" s="52">
        <v>4737.4175863299997</v>
      </c>
      <c r="D35" s="52">
        <v>4707.6215321</v>
      </c>
      <c r="E35" s="52">
        <v>4700.9223762900001</v>
      </c>
      <c r="F35" s="52">
        <v>4735.2681999999995</v>
      </c>
      <c r="G35" s="52">
        <v>4749.2632003300005</v>
      </c>
      <c r="H35" s="52">
        <v>4789.0385144100001</v>
      </c>
      <c r="I35" s="52">
        <v>4818.72823935</v>
      </c>
      <c r="J35" s="52">
        <v>4836.8798631299996</v>
      </c>
      <c r="K35" s="52">
        <v>4840.7650621899993</v>
      </c>
      <c r="L35" s="52">
        <v>4846.4773211699994</v>
      </c>
      <c r="M35" s="52">
        <v>4864.4008726800002</v>
      </c>
      <c r="N35" s="52">
        <v>4853.7514375699993</v>
      </c>
      <c r="O35" s="52">
        <v>4855.6359637200003</v>
      </c>
      <c r="P35" s="52">
        <v>4853.9430725099992</v>
      </c>
      <c r="Q35" s="52">
        <v>4837.5263032799994</v>
      </c>
      <c r="R35" s="52">
        <v>4840.9773604900001</v>
      </c>
      <c r="S35" s="52">
        <v>4831.8792392199994</v>
      </c>
      <c r="T35" s="52">
        <v>4843.1069757699997</v>
      </c>
      <c r="U35" s="52">
        <v>4844.2453209300002</v>
      </c>
      <c r="V35" s="52">
        <v>4847.34440911</v>
      </c>
      <c r="W35" s="52">
        <v>4848.7555696099998</v>
      </c>
      <c r="X35" s="52">
        <v>4767.9403678999997</v>
      </c>
      <c r="Y35" s="52">
        <v>4738.0545966600002</v>
      </c>
    </row>
    <row r="36" spans="1:28" s="53" customFormat="1" ht="15.75" x14ac:dyDescent="0.3">
      <c r="A36" s="51" t="s">
        <v>156</v>
      </c>
      <c r="B36" s="52">
        <v>4756.8387896699996</v>
      </c>
      <c r="C36" s="52">
        <v>4697.3145976300002</v>
      </c>
      <c r="D36" s="52">
        <v>4695.01228249</v>
      </c>
      <c r="E36" s="52">
        <v>4742.0573094199999</v>
      </c>
      <c r="F36" s="52">
        <v>4705.9410936000004</v>
      </c>
      <c r="G36" s="52">
        <v>4756.8311668099996</v>
      </c>
      <c r="H36" s="52">
        <v>4802.6704433100003</v>
      </c>
      <c r="I36" s="52">
        <v>4851.9607272800004</v>
      </c>
      <c r="J36" s="52">
        <v>4857.9889633099992</v>
      </c>
      <c r="K36" s="52">
        <v>4858.9876598199999</v>
      </c>
      <c r="L36" s="52">
        <v>4862.1381063400004</v>
      </c>
      <c r="M36" s="52">
        <v>4865.0446714</v>
      </c>
      <c r="N36" s="52">
        <v>4858.7990587900003</v>
      </c>
      <c r="O36" s="52">
        <v>4857.3333314299998</v>
      </c>
      <c r="P36" s="52">
        <v>4866.9843655799996</v>
      </c>
      <c r="Q36" s="52">
        <v>4863.0090156200004</v>
      </c>
      <c r="R36" s="52">
        <v>4864.0471832000003</v>
      </c>
      <c r="S36" s="52">
        <v>4850.8966876800005</v>
      </c>
      <c r="T36" s="52">
        <v>4866.5759214400005</v>
      </c>
      <c r="U36" s="52">
        <v>4868.7416348499992</v>
      </c>
      <c r="V36" s="52">
        <v>4863.1543124999998</v>
      </c>
      <c r="W36" s="52">
        <v>4852.3395509000002</v>
      </c>
      <c r="X36" s="52">
        <v>4800.58874311</v>
      </c>
      <c r="Y36" s="52">
        <v>4782.1331121999992</v>
      </c>
    </row>
    <row r="37" spans="1:28" s="53" customFormat="1" ht="15.75" x14ac:dyDescent="0.3">
      <c r="A37" s="51" t="s">
        <v>157</v>
      </c>
      <c r="B37" s="52">
        <v>4751.3790659799997</v>
      </c>
      <c r="C37" s="52">
        <v>4711.8162115800005</v>
      </c>
      <c r="D37" s="52">
        <v>4682.9450288299995</v>
      </c>
      <c r="E37" s="52">
        <v>4681.05706947</v>
      </c>
      <c r="F37" s="52">
        <v>4727.26728439</v>
      </c>
      <c r="G37" s="52">
        <v>4773.68754592</v>
      </c>
      <c r="H37" s="52">
        <v>4805.8289095800001</v>
      </c>
      <c r="I37" s="52">
        <v>4820.07001167</v>
      </c>
      <c r="J37" s="52">
        <v>4821.9170004699999</v>
      </c>
      <c r="K37" s="52">
        <v>4838.0307561199998</v>
      </c>
      <c r="L37" s="52">
        <v>4841.9807878899992</v>
      </c>
      <c r="M37" s="52">
        <v>4851.5672268799999</v>
      </c>
      <c r="N37" s="52">
        <v>4842.2791226299996</v>
      </c>
      <c r="O37" s="52">
        <v>4839.9399931999997</v>
      </c>
      <c r="P37" s="52">
        <v>4846.3823264599996</v>
      </c>
      <c r="Q37" s="52">
        <v>4833.8965890500003</v>
      </c>
      <c r="R37" s="52">
        <v>4822.8257720599995</v>
      </c>
      <c r="S37" s="52">
        <v>4820.0503005299997</v>
      </c>
      <c r="T37" s="52">
        <v>4828.8654606800001</v>
      </c>
      <c r="U37" s="52">
        <v>4829.6520386499997</v>
      </c>
      <c r="V37" s="52">
        <v>4852.6490031499998</v>
      </c>
      <c r="W37" s="52">
        <v>4845.6051538699994</v>
      </c>
      <c r="X37" s="52">
        <v>4787.6972411499992</v>
      </c>
      <c r="Y37" s="52">
        <v>4756.7134058899992</v>
      </c>
    </row>
    <row r="38" spans="1:28" s="53" customFormat="1" ht="15.75" x14ac:dyDescent="0.3">
      <c r="A38" s="51" t="s">
        <v>158</v>
      </c>
      <c r="B38" s="52">
        <v>4777.1846237099999</v>
      </c>
      <c r="C38" s="52">
        <v>4766.08287354</v>
      </c>
      <c r="D38" s="52">
        <v>4755.5115751199992</v>
      </c>
      <c r="E38" s="52">
        <v>4739.8973600400004</v>
      </c>
      <c r="F38" s="52">
        <v>4721.8473592499995</v>
      </c>
      <c r="G38" s="52">
        <v>4780.60210216</v>
      </c>
      <c r="H38" s="52">
        <v>4761.9309333599995</v>
      </c>
      <c r="I38" s="52">
        <v>4760.6761995799998</v>
      </c>
      <c r="J38" s="52">
        <v>4766.5289306800005</v>
      </c>
      <c r="K38" s="52">
        <v>4759.3027345099999</v>
      </c>
      <c r="L38" s="52">
        <v>4758.4421906799998</v>
      </c>
      <c r="M38" s="52">
        <v>4776.01343903</v>
      </c>
      <c r="N38" s="52">
        <v>4766.8803131999994</v>
      </c>
      <c r="O38" s="52">
        <v>4771.20930761</v>
      </c>
      <c r="P38" s="52">
        <v>4768.7594592999994</v>
      </c>
      <c r="Q38" s="52">
        <v>4770.1806652100004</v>
      </c>
      <c r="R38" s="52">
        <v>4779.6703586499998</v>
      </c>
      <c r="S38" s="52">
        <v>4765.2345555299999</v>
      </c>
      <c r="T38" s="52">
        <v>4773.4052770199996</v>
      </c>
      <c r="U38" s="52">
        <v>4771.0773961899995</v>
      </c>
      <c r="V38" s="52">
        <v>4763.8623836999996</v>
      </c>
      <c r="W38" s="52">
        <v>4773.9332032599996</v>
      </c>
      <c r="X38" s="52">
        <v>4745.9983039300005</v>
      </c>
      <c r="Y38" s="52">
        <v>4735.5609733000001</v>
      </c>
    </row>
    <row r="39" spans="1:28" s="53" customFormat="1" ht="15.75" x14ac:dyDescent="0.3">
      <c r="A39" s="51" t="s">
        <v>159</v>
      </c>
      <c r="B39" s="52">
        <v>4750.7846733200004</v>
      </c>
      <c r="C39" s="52">
        <v>4733.1812092599994</v>
      </c>
      <c r="D39" s="52">
        <v>4700.4697199399998</v>
      </c>
      <c r="E39" s="52">
        <v>4692.8752901799999</v>
      </c>
      <c r="F39" s="52">
        <v>4697.7751179000006</v>
      </c>
      <c r="G39" s="52">
        <v>4697.1538245700003</v>
      </c>
      <c r="H39" s="52">
        <v>4687.1398770199994</v>
      </c>
      <c r="I39" s="52">
        <v>4658.6866468600001</v>
      </c>
      <c r="J39" s="52">
        <v>4754.1706034399995</v>
      </c>
      <c r="K39" s="52">
        <v>4745.5932044900001</v>
      </c>
      <c r="L39" s="52">
        <v>4760.3254037099996</v>
      </c>
      <c r="M39" s="52">
        <v>4783.0225470200003</v>
      </c>
      <c r="N39" s="52">
        <v>4783.8048826599997</v>
      </c>
      <c r="O39" s="52">
        <v>4765.7432908399996</v>
      </c>
      <c r="P39" s="52">
        <v>4743.4572324299997</v>
      </c>
      <c r="Q39" s="52">
        <v>4734.5573794799993</v>
      </c>
      <c r="R39" s="52">
        <v>4732.4471662799997</v>
      </c>
      <c r="S39" s="52">
        <v>4735.4647726399999</v>
      </c>
      <c r="T39" s="52">
        <v>4744.1474600599995</v>
      </c>
      <c r="U39" s="52">
        <v>4752.5235733</v>
      </c>
      <c r="V39" s="52">
        <v>4738.1412291799998</v>
      </c>
      <c r="W39" s="52">
        <v>4765.0489718600002</v>
      </c>
      <c r="X39" s="52">
        <v>4743.4974223499994</v>
      </c>
      <c r="Y39" s="52">
        <v>4731.6662481599997</v>
      </c>
    </row>
    <row r="40" spans="1:28" s="53" customFormat="1" ht="15.75" x14ac:dyDescent="0.3">
      <c r="A40" s="51" t="s">
        <v>160</v>
      </c>
      <c r="B40" s="52">
        <v>4752.8011657099996</v>
      </c>
      <c r="C40" s="52">
        <v>4691.7694804299999</v>
      </c>
      <c r="D40" s="52">
        <v>4688.2774780199998</v>
      </c>
      <c r="E40" s="52">
        <v>4720.1498306800004</v>
      </c>
      <c r="F40" s="52">
        <v>4740.3494124600002</v>
      </c>
      <c r="G40" s="52">
        <v>4730.6767788799998</v>
      </c>
      <c r="H40" s="52">
        <v>4774.9568118999996</v>
      </c>
      <c r="I40" s="52">
        <v>4783.6450927400001</v>
      </c>
      <c r="J40" s="52">
        <v>4780.2025976000004</v>
      </c>
      <c r="K40" s="52">
        <v>4789.6804556799998</v>
      </c>
      <c r="L40" s="52">
        <v>4780.7376451199998</v>
      </c>
      <c r="M40" s="52">
        <v>4793.7922271400003</v>
      </c>
      <c r="N40" s="52">
        <v>4791.5079577500001</v>
      </c>
      <c r="O40" s="52">
        <v>4786.3087403699992</v>
      </c>
      <c r="P40" s="52">
        <v>4795.4799420299996</v>
      </c>
      <c r="Q40" s="52">
        <v>4787.5169032399999</v>
      </c>
      <c r="R40" s="52">
        <v>4790.9353074600003</v>
      </c>
      <c r="S40" s="52">
        <v>4779.1864770399998</v>
      </c>
      <c r="T40" s="52">
        <v>4787.0499192799998</v>
      </c>
      <c r="U40" s="52">
        <v>4790.6498165899993</v>
      </c>
      <c r="V40" s="52">
        <v>4796.4483228400004</v>
      </c>
      <c r="W40" s="52">
        <v>4796.1566746299995</v>
      </c>
      <c r="X40" s="52">
        <v>4748.2278212900001</v>
      </c>
      <c r="Y40" s="52">
        <v>4738.2419552499996</v>
      </c>
    </row>
    <row r="41" spans="1:28" s="53" customFormat="1" ht="15.75" x14ac:dyDescent="0.3">
      <c r="A41" s="51" t="s">
        <v>161</v>
      </c>
      <c r="B41" s="52">
        <v>4731.6697170199996</v>
      </c>
      <c r="C41" s="52">
        <v>4703.20695342</v>
      </c>
      <c r="D41" s="52">
        <v>4691.9504092699999</v>
      </c>
      <c r="E41" s="52">
        <v>4731.9845928699997</v>
      </c>
      <c r="F41" s="52">
        <v>4717.72263862</v>
      </c>
      <c r="G41" s="52">
        <v>4734.7475860199993</v>
      </c>
      <c r="H41" s="52">
        <v>4751.2941384000005</v>
      </c>
      <c r="I41" s="52">
        <v>4792.1740928599993</v>
      </c>
      <c r="J41" s="52">
        <v>4786.7156946100004</v>
      </c>
      <c r="K41" s="52">
        <v>4785.1478047199998</v>
      </c>
      <c r="L41" s="52">
        <v>4784.9085473300001</v>
      </c>
      <c r="M41" s="52">
        <v>4771.3088245999998</v>
      </c>
      <c r="N41" s="52">
        <v>4769.32214905</v>
      </c>
      <c r="O41" s="52">
        <v>4759.2198029800002</v>
      </c>
      <c r="P41" s="52">
        <v>4772.4768413199999</v>
      </c>
      <c r="Q41" s="52">
        <v>4778.3839637799992</v>
      </c>
      <c r="R41" s="52">
        <v>4780.6989349100004</v>
      </c>
      <c r="S41" s="52">
        <v>4767.4326204499994</v>
      </c>
      <c r="T41" s="52">
        <v>4769.7979638100005</v>
      </c>
      <c r="U41" s="52">
        <v>4786.05476387</v>
      </c>
      <c r="V41" s="52">
        <v>4796.6487917100003</v>
      </c>
      <c r="W41" s="52">
        <v>4787.49135277</v>
      </c>
      <c r="X41" s="52">
        <v>4774.7612994600004</v>
      </c>
      <c r="Y41" s="52">
        <v>4728.7600548499995</v>
      </c>
    </row>
    <row r="42" spans="1:28" s="53" customFormat="1" ht="15.75" x14ac:dyDescent="0.3">
      <c r="A42" s="51" t="s">
        <v>162</v>
      </c>
      <c r="B42" s="52">
        <v>4697.0075943399997</v>
      </c>
      <c r="C42" s="52">
        <v>4711.6775606599995</v>
      </c>
      <c r="D42" s="52">
        <v>4700.7260131699995</v>
      </c>
      <c r="E42" s="52">
        <v>4679.1632918899995</v>
      </c>
      <c r="F42" s="52">
        <v>4708.9065295</v>
      </c>
      <c r="G42" s="52">
        <v>4688.2793873199998</v>
      </c>
      <c r="H42" s="52">
        <v>4751.2338101099995</v>
      </c>
      <c r="I42" s="52">
        <v>4704.9908003399996</v>
      </c>
      <c r="J42" s="52">
        <v>4690.5680958699995</v>
      </c>
      <c r="K42" s="52">
        <v>4711.4738181199991</v>
      </c>
      <c r="L42" s="52">
        <v>4697.4623549200005</v>
      </c>
      <c r="M42" s="52">
        <v>4719.5326812099993</v>
      </c>
      <c r="N42" s="52">
        <v>4707.7562938499996</v>
      </c>
      <c r="O42" s="52">
        <v>4713.1807596600001</v>
      </c>
      <c r="P42" s="52">
        <v>4715.1467861299998</v>
      </c>
      <c r="Q42" s="52">
        <v>4700.9738883800001</v>
      </c>
      <c r="R42" s="52">
        <v>4687.8188809000003</v>
      </c>
      <c r="S42" s="52">
        <v>4652.5103607299998</v>
      </c>
      <c r="T42" s="52">
        <v>4659.0565297100002</v>
      </c>
      <c r="U42" s="52">
        <v>4666.5824660500002</v>
      </c>
      <c r="V42" s="52">
        <v>4669.9039299300002</v>
      </c>
      <c r="W42" s="52">
        <v>4671.51844893</v>
      </c>
      <c r="X42" s="52">
        <v>4632.7421928999993</v>
      </c>
      <c r="Y42" s="52">
        <v>4609.9888843299996</v>
      </c>
    </row>
    <row r="43" spans="1:28" s="53" customFormat="1" ht="15.75" x14ac:dyDescent="0.3">
      <c r="A43" s="51" t="s">
        <v>163</v>
      </c>
      <c r="B43" s="52">
        <v>4675.1592772399999</v>
      </c>
      <c r="C43" s="52">
        <v>4688.5410573499994</v>
      </c>
      <c r="D43" s="52">
        <v>4642.4055018899999</v>
      </c>
      <c r="E43" s="52">
        <v>4685.9510951299999</v>
      </c>
      <c r="F43" s="52">
        <v>4736.6167325099996</v>
      </c>
      <c r="G43" s="52">
        <v>4671.0777570499995</v>
      </c>
      <c r="H43" s="52">
        <v>4667.5065130399998</v>
      </c>
      <c r="I43" s="52">
        <v>4659.1302683899994</v>
      </c>
      <c r="J43" s="52">
        <v>4637.9524161499994</v>
      </c>
      <c r="K43" s="52">
        <v>4666.8647136700001</v>
      </c>
      <c r="L43" s="52">
        <v>4662.9962181299998</v>
      </c>
      <c r="M43" s="52">
        <v>4681.0695581099999</v>
      </c>
      <c r="N43" s="52">
        <v>4686.2833640999997</v>
      </c>
      <c r="O43" s="52">
        <v>4681.9433097499996</v>
      </c>
      <c r="P43" s="52">
        <v>4674.3481450199997</v>
      </c>
      <c r="Q43" s="52">
        <v>4657.9968858499997</v>
      </c>
      <c r="R43" s="52">
        <v>4667.9338224599996</v>
      </c>
      <c r="S43" s="52">
        <v>4664.6352364599998</v>
      </c>
      <c r="T43" s="52">
        <v>4659.6680480100003</v>
      </c>
      <c r="U43" s="52">
        <v>4671.0719049899999</v>
      </c>
      <c r="V43" s="52">
        <v>4687.8642588700004</v>
      </c>
      <c r="W43" s="52">
        <v>4668.4343419799998</v>
      </c>
      <c r="X43" s="52">
        <v>4637.9819322900003</v>
      </c>
      <c r="Y43" s="52">
        <v>4598.6227369899998</v>
      </c>
    </row>
    <row r="44" spans="1:28" s="53" customFormat="1" ht="15.75" x14ac:dyDescent="0.3">
      <c r="A44" s="51" t="s">
        <v>164</v>
      </c>
      <c r="B44" s="52">
        <v>4677.0038127799999</v>
      </c>
      <c r="C44" s="52">
        <v>4679.7577696199996</v>
      </c>
      <c r="D44" s="52">
        <v>4677.2708075699993</v>
      </c>
      <c r="E44" s="52">
        <v>4666.78571053</v>
      </c>
      <c r="F44" s="52">
        <v>4677.4353312499998</v>
      </c>
      <c r="G44" s="52">
        <v>4658.8387913299994</v>
      </c>
      <c r="H44" s="52">
        <v>4698.7808165400002</v>
      </c>
      <c r="I44" s="52">
        <v>4690.7107028099999</v>
      </c>
      <c r="J44" s="52">
        <v>4712.6138897499995</v>
      </c>
      <c r="K44" s="52">
        <v>4728.8624946300006</v>
      </c>
      <c r="L44" s="52">
        <v>4726.5619268499995</v>
      </c>
      <c r="M44" s="52">
        <v>4749.1875927000001</v>
      </c>
      <c r="N44" s="52">
        <v>4730.4357264800001</v>
      </c>
      <c r="O44" s="52">
        <v>4727.8218939399994</v>
      </c>
      <c r="P44" s="52">
        <v>4737.30421656</v>
      </c>
      <c r="Q44" s="52">
        <v>4729.5796221299997</v>
      </c>
      <c r="R44" s="52">
        <v>4730.6606659500003</v>
      </c>
      <c r="S44" s="52">
        <v>4721.6416364500001</v>
      </c>
      <c r="T44" s="52">
        <v>4722.8051274699992</v>
      </c>
      <c r="U44" s="52">
        <v>4724.6852692100001</v>
      </c>
      <c r="V44" s="52">
        <v>4732.8831394899998</v>
      </c>
      <c r="W44" s="52">
        <v>4722.6218720799998</v>
      </c>
      <c r="X44" s="52">
        <v>4733.3814442699995</v>
      </c>
      <c r="Y44" s="52">
        <v>4733.4451465299999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5503.0423792399997</v>
      </c>
      <c r="C48" s="57">
        <v>5515.1981720399999</v>
      </c>
      <c r="D48" s="57">
        <v>5479.5080090800002</v>
      </c>
      <c r="E48" s="57">
        <v>5412.3003949899994</v>
      </c>
      <c r="F48" s="57">
        <v>5485.5848648499996</v>
      </c>
      <c r="G48" s="57">
        <v>5513.2596444499995</v>
      </c>
      <c r="H48" s="57">
        <v>5526.8334852199996</v>
      </c>
      <c r="I48" s="57">
        <v>5524.0772739699996</v>
      </c>
      <c r="J48" s="57">
        <v>5487.9435465899996</v>
      </c>
      <c r="K48" s="57">
        <v>5514.0612311599998</v>
      </c>
      <c r="L48" s="57">
        <v>5510.9001547299995</v>
      </c>
      <c r="M48" s="57">
        <v>5508.0357274099997</v>
      </c>
      <c r="N48" s="57">
        <v>5512.9833161400002</v>
      </c>
      <c r="O48" s="57">
        <v>5510.78405088</v>
      </c>
      <c r="P48" s="57">
        <v>5507.9196021499993</v>
      </c>
      <c r="Q48" s="57">
        <v>5508.8289942199999</v>
      </c>
      <c r="R48" s="57">
        <v>5515.5549925100004</v>
      </c>
      <c r="S48" s="57">
        <v>5505.3060553199994</v>
      </c>
      <c r="T48" s="57">
        <v>5499.3238159800003</v>
      </c>
      <c r="U48" s="57">
        <v>5498.6164069099996</v>
      </c>
      <c r="V48" s="57">
        <v>5519.4681040199994</v>
      </c>
      <c r="W48" s="57">
        <v>5529.4663540099991</v>
      </c>
      <c r="X48" s="57">
        <v>5537.5334787699994</v>
      </c>
      <c r="Y48" s="57">
        <v>5530.1288857</v>
      </c>
    </row>
    <row r="49" spans="1:25" s="53" customFormat="1" ht="15.75" x14ac:dyDescent="0.3">
      <c r="A49" s="51" t="s">
        <v>135</v>
      </c>
      <c r="B49" s="52">
        <v>5495.3001191699996</v>
      </c>
      <c r="C49" s="52">
        <v>5450.7076463499998</v>
      </c>
      <c r="D49" s="52">
        <v>5460.0727653699996</v>
      </c>
      <c r="E49" s="52">
        <v>5484.5567259899999</v>
      </c>
      <c r="F49" s="52">
        <v>5470.0508598899996</v>
      </c>
      <c r="G49" s="52">
        <v>5454.1865844000004</v>
      </c>
      <c r="H49" s="52">
        <v>5523.8488150599997</v>
      </c>
      <c r="I49" s="52">
        <v>5542.3116719899999</v>
      </c>
      <c r="J49" s="52">
        <v>5508.2941417599995</v>
      </c>
      <c r="K49" s="52">
        <v>5494.2023625399997</v>
      </c>
      <c r="L49" s="52">
        <v>5494.2206872999996</v>
      </c>
      <c r="M49" s="52">
        <v>5509.1823094600004</v>
      </c>
      <c r="N49" s="52">
        <v>5522.5494375500002</v>
      </c>
      <c r="O49" s="52">
        <v>5504.5627201999996</v>
      </c>
      <c r="P49" s="52">
        <v>5523.6653636399997</v>
      </c>
      <c r="Q49" s="52">
        <v>5520.8603360199995</v>
      </c>
      <c r="R49" s="52">
        <v>5523.3953169099996</v>
      </c>
      <c r="S49" s="52">
        <v>5499.7907680600001</v>
      </c>
      <c r="T49" s="52">
        <v>5494.4833412099997</v>
      </c>
      <c r="U49" s="52">
        <v>5486.5850745799999</v>
      </c>
      <c r="V49" s="52">
        <v>5500.0825416400003</v>
      </c>
      <c r="W49" s="52">
        <v>5516.3630213899996</v>
      </c>
      <c r="X49" s="52">
        <v>5518.1861310299992</v>
      </c>
      <c r="Y49" s="52">
        <v>5503.0687639799999</v>
      </c>
    </row>
    <row r="50" spans="1:25" s="53" customFormat="1" ht="15.75" x14ac:dyDescent="0.3">
      <c r="A50" s="51" t="s">
        <v>136</v>
      </c>
      <c r="B50" s="52">
        <v>5519.2504015199993</v>
      </c>
      <c r="C50" s="52">
        <v>5505.77345969</v>
      </c>
      <c r="D50" s="52">
        <v>5521.6237450899998</v>
      </c>
      <c r="E50" s="52">
        <v>5489.3719001899999</v>
      </c>
      <c r="F50" s="52">
        <v>5551.2655431599997</v>
      </c>
      <c r="G50" s="52">
        <v>5542.0796582999992</v>
      </c>
      <c r="H50" s="52">
        <v>5545.9101529299996</v>
      </c>
      <c r="I50" s="52">
        <v>5541.2597185300001</v>
      </c>
      <c r="J50" s="52">
        <v>5515.17821534</v>
      </c>
      <c r="K50" s="52">
        <v>5503.3866755500003</v>
      </c>
      <c r="L50" s="52">
        <v>5496.5925491099997</v>
      </c>
      <c r="M50" s="52">
        <v>5516.3392623999998</v>
      </c>
      <c r="N50" s="52">
        <v>5523.13663215</v>
      </c>
      <c r="O50" s="52">
        <v>5516.2356710200002</v>
      </c>
      <c r="P50" s="52">
        <v>5524.6182412999997</v>
      </c>
      <c r="Q50" s="52">
        <v>5523.7809197299994</v>
      </c>
      <c r="R50" s="52">
        <v>5528.5409358799998</v>
      </c>
      <c r="S50" s="52">
        <v>5513.4266198599998</v>
      </c>
      <c r="T50" s="52">
        <v>5503.0364880099996</v>
      </c>
      <c r="U50" s="52">
        <v>5524.7125665799995</v>
      </c>
      <c r="V50" s="52">
        <v>5525.2797615999998</v>
      </c>
      <c r="W50" s="52">
        <v>5532.8889687699993</v>
      </c>
      <c r="X50" s="52">
        <v>5544.9891514699993</v>
      </c>
      <c r="Y50" s="52">
        <v>5573.8335337299995</v>
      </c>
    </row>
    <row r="51" spans="1:25" s="53" customFormat="1" ht="15.75" x14ac:dyDescent="0.3">
      <c r="A51" s="51" t="s">
        <v>137</v>
      </c>
      <c r="B51" s="52">
        <v>5511.7156907999997</v>
      </c>
      <c r="C51" s="52">
        <v>5481.0718893599997</v>
      </c>
      <c r="D51" s="52">
        <v>5425.5008269</v>
      </c>
      <c r="E51" s="52">
        <v>5423.5303720499996</v>
      </c>
      <c r="F51" s="52">
        <v>5457.10462577</v>
      </c>
      <c r="G51" s="52">
        <v>5474.9619623999997</v>
      </c>
      <c r="H51" s="52">
        <v>5474.7938336499992</v>
      </c>
      <c r="I51" s="52">
        <v>5492.2548095799993</v>
      </c>
      <c r="J51" s="52">
        <v>5520.8400796400001</v>
      </c>
      <c r="K51" s="52">
        <v>5549.3876913000004</v>
      </c>
      <c r="L51" s="52">
        <v>5541.7719148899996</v>
      </c>
      <c r="M51" s="52">
        <v>5545.9469943099994</v>
      </c>
      <c r="N51" s="52">
        <v>5547.8317175399998</v>
      </c>
      <c r="O51" s="52">
        <v>5542.2447003599991</v>
      </c>
      <c r="P51" s="52">
        <v>5547.3325804599999</v>
      </c>
      <c r="Q51" s="52">
        <v>5537.5375893999999</v>
      </c>
      <c r="R51" s="52">
        <v>5544.6086766199996</v>
      </c>
      <c r="S51" s="52">
        <v>5559.8864512</v>
      </c>
      <c r="T51" s="52">
        <v>5544.5907172699999</v>
      </c>
      <c r="U51" s="52">
        <v>5548.9539669400001</v>
      </c>
      <c r="V51" s="52">
        <v>5548.4595903199997</v>
      </c>
      <c r="W51" s="52">
        <v>5551.6909065199998</v>
      </c>
      <c r="X51" s="52">
        <v>5500.9993777299997</v>
      </c>
      <c r="Y51" s="52">
        <v>5508.9604149400002</v>
      </c>
    </row>
    <row r="52" spans="1:25" s="53" customFormat="1" ht="15.75" x14ac:dyDescent="0.3">
      <c r="A52" s="51" t="s">
        <v>138</v>
      </c>
      <c r="B52" s="52">
        <v>5516.0054687100001</v>
      </c>
      <c r="C52" s="52">
        <v>5481.8238961199995</v>
      </c>
      <c r="D52" s="52">
        <v>5461.3486892399997</v>
      </c>
      <c r="E52" s="52">
        <v>5435.0483369599997</v>
      </c>
      <c r="F52" s="52">
        <v>5494.5006704299994</v>
      </c>
      <c r="G52" s="52">
        <v>5505.0087665600004</v>
      </c>
      <c r="H52" s="52">
        <v>5478.9031383599995</v>
      </c>
      <c r="I52" s="52">
        <v>5531.0212002499993</v>
      </c>
      <c r="J52" s="52">
        <v>5540.1615061599996</v>
      </c>
      <c r="K52" s="52">
        <v>5564.8093968100002</v>
      </c>
      <c r="L52" s="52">
        <v>5557.6952128599996</v>
      </c>
      <c r="M52" s="52">
        <v>5556.8301208299999</v>
      </c>
      <c r="N52" s="52">
        <v>5563.0261183799994</v>
      </c>
      <c r="O52" s="52">
        <v>5564.7628337499991</v>
      </c>
      <c r="P52" s="52">
        <v>5560.9678387399999</v>
      </c>
      <c r="Q52" s="52">
        <v>5548.3568216099993</v>
      </c>
      <c r="R52" s="52">
        <v>5542.6067722400003</v>
      </c>
      <c r="S52" s="52">
        <v>5556.06185396</v>
      </c>
      <c r="T52" s="52">
        <v>5542.3523848699997</v>
      </c>
      <c r="U52" s="52">
        <v>5540.9332698599992</v>
      </c>
      <c r="V52" s="52">
        <v>5540.4681947099998</v>
      </c>
      <c r="W52" s="52">
        <v>5549.0190215900002</v>
      </c>
      <c r="X52" s="52">
        <v>5527.5667776099999</v>
      </c>
      <c r="Y52" s="52">
        <v>5495.2338804299998</v>
      </c>
    </row>
    <row r="53" spans="1:25" s="53" customFormat="1" ht="15.75" x14ac:dyDescent="0.3">
      <c r="A53" s="51" t="s">
        <v>139</v>
      </c>
      <c r="B53" s="52">
        <v>5441.7006137299995</v>
      </c>
      <c r="C53" s="52">
        <v>5414.5119906</v>
      </c>
      <c r="D53" s="52">
        <v>5385.3274246499996</v>
      </c>
      <c r="E53" s="52">
        <v>5391.85881488</v>
      </c>
      <c r="F53" s="52">
        <v>5440.4369976300004</v>
      </c>
      <c r="G53" s="52">
        <v>5544.0525537199992</v>
      </c>
      <c r="H53" s="52">
        <v>5555.7951453799997</v>
      </c>
      <c r="I53" s="52">
        <v>5557.6922883799998</v>
      </c>
      <c r="J53" s="52">
        <v>5522.92577179</v>
      </c>
      <c r="K53" s="52">
        <v>5512.3461978100004</v>
      </c>
      <c r="L53" s="52">
        <v>5508.8724050999999</v>
      </c>
      <c r="M53" s="52">
        <v>5519.6657498499999</v>
      </c>
      <c r="N53" s="52">
        <v>5525.5413422299998</v>
      </c>
      <c r="O53" s="52">
        <v>5516.4678503899995</v>
      </c>
      <c r="P53" s="52">
        <v>5518.2246562</v>
      </c>
      <c r="Q53" s="52">
        <v>5517.2199891999999</v>
      </c>
      <c r="R53" s="52">
        <v>5522.9910570699994</v>
      </c>
      <c r="S53" s="52">
        <v>5517.9048091799996</v>
      </c>
      <c r="T53" s="52">
        <v>5512.5798788100001</v>
      </c>
      <c r="U53" s="52">
        <v>5528.20539938</v>
      </c>
      <c r="V53" s="52">
        <v>5519.6323426199997</v>
      </c>
      <c r="W53" s="52">
        <v>5532.3061321200003</v>
      </c>
      <c r="X53" s="52">
        <v>5527.4816112600001</v>
      </c>
      <c r="Y53" s="52">
        <v>5498.2181515100001</v>
      </c>
    </row>
    <row r="54" spans="1:25" s="53" customFormat="1" ht="15.75" x14ac:dyDescent="0.3">
      <c r="A54" s="51" t="s">
        <v>140</v>
      </c>
      <c r="B54" s="52">
        <v>5537.1423969099997</v>
      </c>
      <c r="C54" s="52">
        <v>5519.5169627599998</v>
      </c>
      <c r="D54" s="52">
        <v>5471.5087108999996</v>
      </c>
      <c r="E54" s="52">
        <v>5524.8166393699994</v>
      </c>
      <c r="F54" s="52">
        <v>5550.4226365599998</v>
      </c>
      <c r="G54" s="52">
        <v>5555.9325497699992</v>
      </c>
      <c r="H54" s="52">
        <v>5578.9601963299992</v>
      </c>
      <c r="I54" s="52">
        <v>5544.5523059699999</v>
      </c>
      <c r="J54" s="52">
        <v>5510.05304695</v>
      </c>
      <c r="K54" s="52">
        <v>5486.8408083499999</v>
      </c>
      <c r="L54" s="52">
        <v>5484.0110217000001</v>
      </c>
      <c r="M54" s="52">
        <v>5515.7038433399994</v>
      </c>
      <c r="N54" s="52">
        <v>5509.0569371000001</v>
      </c>
      <c r="O54" s="52">
        <v>5502.63344564</v>
      </c>
      <c r="P54" s="52">
        <v>5511.5424658499996</v>
      </c>
      <c r="Q54" s="52">
        <v>5515.0870116200003</v>
      </c>
      <c r="R54" s="52">
        <v>5521.6661614599998</v>
      </c>
      <c r="S54" s="52">
        <v>5517.0036748299999</v>
      </c>
      <c r="T54" s="52">
        <v>5504.0945981999994</v>
      </c>
      <c r="U54" s="52">
        <v>5527.0637486199994</v>
      </c>
      <c r="V54" s="52">
        <v>5520.0329705799995</v>
      </c>
      <c r="W54" s="52">
        <v>5526.2249493899999</v>
      </c>
      <c r="X54" s="52">
        <v>5540.9826379599999</v>
      </c>
      <c r="Y54" s="52">
        <v>5548.3557930699999</v>
      </c>
    </row>
    <row r="55" spans="1:25" s="53" customFormat="1" ht="15.75" x14ac:dyDescent="0.3">
      <c r="A55" s="51" t="s">
        <v>141</v>
      </c>
      <c r="B55" s="52">
        <v>5477.8801477099996</v>
      </c>
      <c r="C55" s="52">
        <v>5453.8463567299996</v>
      </c>
      <c r="D55" s="52">
        <v>5406.7560084500001</v>
      </c>
      <c r="E55" s="52">
        <v>5432.7697456299993</v>
      </c>
      <c r="F55" s="52">
        <v>5474.9514631499997</v>
      </c>
      <c r="G55" s="52">
        <v>5442.5657649799996</v>
      </c>
      <c r="H55" s="52">
        <v>5429.4510977699993</v>
      </c>
      <c r="I55" s="52">
        <v>5464.3944214999992</v>
      </c>
      <c r="J55" s="52">
        <v>5536.6415085499993</v>
      </c>
      <c r="K55" s="52">
        <v>5507.4446823199996</v>
      </c>
      <c r="L55" s="52">
        <v>5496.2886693700002</v>
      </c>
      <c r="M55" s="52">
        <v>5502.3468812999999</v>
      </c>
      <c r="N55" s="52">
        <v>5504.2316845799996</v>
      </c>
      <c r="O55" s="52">
        <v>5512.5704193099991</v>
      </c>
      <c r="P55" s="52">
        <v>5518.7528261499992</v>
      </c>
      <c r="Q55" s="52">
        <v>5518.4325293900001</v>
      </c>
      <c r="R55" s="52">
        <v>5521.0380787699996</v>
      </c>
      <c r="S55" s="52">
        <v>5493.2792656700003</v>
      </c>
      <c r="T55" s="52">
        <v>5458.0791648899994</v>
      </c>
      <c r="U55" s="52">
        <v>5452.78423303</v>
      </c>
      <c r="V55" s="52">
        <v>5441.3941942900001</v>
      </c>
      <c r="W55" s="52">
        <v>5478.3978490299996</v>
      </c>
      <c r="X55" s="52">
        <v>5480.0065343299993</v>
      </c>
      <c r="Y55" s="52">
        <v>5429.2037947399995</v>
      </c>
    </row>
    <row r="56" spans="1:25" s="53" customFormat="1" ht="15.75" x14ac:dyDescent="0.3">
      <c r="A56" s="51" t="s">
        <v>142</v>
      </c>
      <c r="B56" s="52">
        <v>5413.6457646999997</v>
      </c>
      <c r="C56" s="52">
        <v>5394.0576191</v>
      </c>
      <c r="D56" s="52">
        <v>5391.82244945</v>
      </c>
      <c r="E56" s="52">
        <v>5396.3686310200001</v>
      </c>
      <c r="F56" s="52">
        <v>5409.7405495699995</v>
      </c>
      <c r="G56" s="52">
        <v>5470.7918845599997</v>
      </c>
      <c r="H56" s="52">
        <v>5532.0363107399999</v>
      </c>
      <c r="I56" s="52">
        <v>5542.8436515599997</v>
      </c>
      <c r="J56" s="52">
        <v>5531.0278140399996</v>
      </c>
      <c r="K56" s="52">
        <v>5493.5445516899999</v>
      </c>
      <c r="L56" s="52">
        <v>5486.208654</v>
      </c>
      <c r="M56" s="52">
        <v>5500.8447508999998</v>
      </c>
      <c r="N56" s="52">
        <v>5522.8525769299995</v>
      </c>
      <c r="O56" s="52">
        <v>5520.2074471699998</v>
      </c>
      <c r="P56" s="52">
        <v>5520.8349370100004</v>
      </c>
      <c r="Q56" s="52">
        <v>5518.1285570599994</v>
      </c>
      <c r="R56" s="52">
        <v>5528.1985497699998</v>
      </c>
      <c r="S56" s="52">
        <v>5520.5465328199998</v>
      </c>
      <c r="T56" s="52">
        <v>5516.1803820200003</v>
      </c>
      <c r="U56" s="52">
        <v>5529.5051446199996</v>
      </c>
      <c r="V56" s="52">
        <v>5535.30834839</v>
      </c>
      <c r="W56" s="52">
        <v>5541.70984503</v>
      </c>
      <c r="X56" s="52">
        <v>5526.0112654900004</v>
      </c>
      <c r="Y56" s="52">
        <v>5485.6114291699996</v>
      </c>
    </row>
    <row r="57" spans="1:25" s="53" customFormat="1" ht="15.75" x14ac:dyDescent="0.3">
      <c r="A57" s="51" t="s">
        <v>143</v>
      </c>
      <c r="B57" s="52">
        <v>5532.8771355699992</v>
      </c>
      <c r="C57" s="52">
        <v>5522.4483172999999</v>
      </c>
      <c r="D57" s="52">
        <v>5472.2411038800001</v>
      </c>
      <c r="E57" s="52">
        <v>5526.1226909999996</v>
      </c>
      <c r="F57" s="52">
        <v>5552.8399477700004</v>
      </c>
      <c r="G57" s="52">
        <v>5559.9612839599995</v>
      </c>
      <c r="H57" s="52">
        <v>5593.5440731799999</v>
      </c>
      <c r="I57" s="52">
        <v>5547.5096746700001</v>
      </c>
      <c r="J57" s="52">
        <v>5531.8071338</v>
      </c>
      <c r="K57" s="52">
        <v>5529.0411437099992</v>
      </c>
      <c r="L57" s="52">
        <v>5533.7354657899996</v>
      </c>
      <c r="M57" s="52">
        <v>5562.78578982</v>
      </c>
      <c r="N57" s="52">
        <v>5572.8620324900003</v>
      </c>
      <c r="O57" s="52">
        <v>5567.2926544000002</v>
      </c>
      <c r="P57" s="52">
        <v>5541.0479517599997</v>
      </c>
      <c r="Q57" s="52">
        <v>5539.3116255599998</v>
      </c>
      <c r="R57" s="52">
        <v>5541.6366547099997</v>
      </c>
      <c r="S57" s="52">
        <v>5538.1997045400003</v>
      </c>
      <c r="T57" s="52">
        <v>5533.0449478600003</v>
      </c>
      <c r="U57" s="52">
        <v>5544.0275997600002</v>
      </c>
      <c r="V57" s="52">
        <v>5549.9450894599995</v>
      </c>
      <c r="W57" s="52">
        <v>5561.3896692500002</v>
      </c>
      <c r="X57" s="52">
        <v>5549.06485952</v>
      </c>
      <c r="Y57" s="52">
        <v>5556.7446390699997</v>
      </c>
    </row>
    <row r="58" spans="1:25" s="53" customFormat="1" ht="15.75" x14ac:dyDescent="0.3">
      <c r="A58" s="51" t="s">
        <v>144</v>
      </c>
      <c r="B58" s="52">
        <v>5545.7042485499996</v>
      </c>
      <c r="C58" s="52">
        <v>5509.8849783400001</v>
      </c>
      <c r="D58" s="52">
        <v>5506.5615875999993</v>
      </c>
      <c r="E58" s="52">
        <v>5500.9530141499999</v>
      </c>
      <c r="F58" s="52">
        <v>5497.9019922999996</v>
      </c>
      <c r="G58" s="52">
        <v>5541.6208339000004</v>
      </c>
      <c r="H58" s="52">
        <v>5577.2913799099997</v>
      </c>
      <c r="I58" s="52">
        <v>5583.6705083099996</v>
      </c>
      <c r="J58" s="52">
        <v>5594.4567569399997</v>
      </c>
      <c r="K58" s="52">
        <v>5583.9682558799996</v>
      </c>
      <c r="L58" s="52">
        <v>5580.9273636899998</v>
      </c>
      <c r="M58" s="52">
        <v>5592.2027203199996</v>
      </c>
      <c r="N58" s="52">
        <v>5591.2654556899997</v>
      </c>
      <c r="O58" s="52">
        <v>5591.7604538199994</v>
      </c>
      <c r="P58" s="52">
        <v>5596.4988618099997</v>
      </c>
      <c r="Q58" s="52">
        <v>5596.9193117599998</v>
      </c>
      <c r="R58" s="52">
        <v>5601.7739925400001</v>
      </c>
      <c r="S58" s="52">
        <v>5601.6158765999999</v>
      </c>
      <c r="T58" s="52">
        <v>5593.0268211799994</v>
      </c>
      <c r="U58" s="52">
        <v>5591.6709807099996</v>
      </c>
      <c r="V58" s="52">
        <v>5595.6998343399991</v>
      </c>
      <c r="W58" s="52">
        <v>5593.6328342399993</v>
      </c>
      <c r="X58" s="52">
        <v>5543.9357492700001</v>
      </c>
      <c r="Y58" s="52">
        <v>5539.0278323999992</v>
      </c>
    </row>
    <row r="59" spans="1:25" s="53" customFormat="1" ht="15.75" x14ac:dyDescent="0.3">
      <c r="A59" s="51" t="s">
        <v>145</v>
      </c>
      <c r="B59" s="52">
        <v>5484.8011827600003</v>
      </c>
      <c r="C59" s="52">
        <v>5449.0481442599994</v>
      </c>
      <c r="D59" s="52">
        <v>5426.9159165700003</v>
      </c>
      <c r="E59" s="52">
        <v>5413.9316056600001</v>
      </c>
      <c r="F59" s="52">
        <v>5369.8595213499993</v>
      </c>
      <c r="G59" s="52">
        <v>5404.4750787100002</v>
      </c>
      <c r="H59" s="52">
        <v>5475.0364721499991</v>
      </c>
      <c r="I59" s="52">
        <v>5479.9977015599998</v>
      </c>
      <c r="J59" s="52">
        <v>5532.6867460599997</v>
      </c>
      <c r="K59" s="52">
        <v>5570.08111216</v>
      </c>
      <c r="L59" s="52">
        <v>5558.0377564399996</v>
      </c>
      <c r="M59" s="52">
        <v>5560.5151485200004</v>
      </c>
      <c r="N59" s="52">
        <v>5555.5162962199993</v>
      </c>
      <c r="O59" s="52">
        <v>5565.4743080199996</v>
      </c>
      <c r="P59" s="52">
        <v>5569.1841922000003</v>
      </c>
      <c r="Q59" s="52">
        <v>5565.1318805600004</v>
      </c>
      <c r="R59" s="52">
        <v>5570.5007306699999</v>
      </c>
      <c r="S59" s="52">
        <v>5564.0255620899998</v>
      </c>
      <c r="T59" s="52">
        <v>5545.2114819199996</v>
      </c>
      <c r="U59" s="52">
        <v>5543.9236924899997</v>
      </c>
      <c r="V59" s="52">
        <v>5545.02309281</v>
      </c>
      <c r="W59" s="52">
        <v>5551.5247102399999</v>
      </c>
      <c r="X59" s="52">
        <v>5533.0210189899999</v>
      </c>
      <c r="Y59" s="52">
        <v>5503.5336668199998</v>
      </c>
    </row>
    <row r="60" spans="1:25" s="53" customFormat="1" ht="15.75" x14ac:dyDescent="0.3">
      <c r="A60" s="51" t="s">
        <v>146</v>
      </c>
      <c r="B60" s="52">
        <v>5463.5312652100001</v>
      </c>
      <c r="C60" s="52">
        <v>5404.0030124799996</v>
      </c>
      <c r="D60" s="52">
        <v>5411.3619344799999</v>
      </c>
      <c r="E60" s="52">
        <v>5452.0837616999997</v>
      </c>
      <c r="F60" s="52">
        <v>5423.8328684999997</v>
      </c>
      <c r="G60" s="52">
        <v>5460.2545434399999</v>
      </c>
      <c r="H60" s="52">
        <v>5552.1191510699991</v>
      </c>
      <c r="I60" s="52">
        <v>5529.2845035299997</v>
      </c>
      <c r="J60" s="52">
        <v>5506.5971287699995</v>
      </c>
      <c r="K60" s="52">
        <v>5506.3498872099999</v>
      </c>
      <c r="L60" s="52">
        <v>5497.1598317999997</v>
      </c>
      <c r="M60" s="52">
        <v>5499.3398307099997</v>
      </c>
      <c r="N60" s="52">
        <v>5498.4884844799999</v>
      </c>
      <c r="O60" s="52">
        <v>5504.1871683899999</v>
      </c>
      <c r="P60" s="52">
        <v>5505.6884084699996</v>
      </c>
      <c r="Q60" s="52">
        <v>5507.2600834599998</v>
      </c>
      <c r="R60" s="52">
        <v>5509.4804308000002</v>
      </c>
      <c r="S60" s="52">
        <v>5505.7087762800002</v>
      </c>
      <c r="T60" s="52">
        <v>5502.85781202</v>
      </c>
      <c r="U60" s="52">
        <v>5513.9430094700001</v>
      </c>
      <c r="V60" s="52">
        <v>5522.5260632499994</v>
      </c>
      <c r="W60" s="52">
        <v>5520.9413388199991</v>
      </c>
      <c r="X60" s="52">
        <v>5510.2791373199998</v>
      </c>
      <c r="Y60" s="52">
        <v>5470.8932694199993</v>
      </c>
    </row>
    <row r="61" spans="1:25" s="53" customFormat="1" ht="15.75" x14ac:dyDescent="0.3">
      <c r="A61" s="51" t="s">
        <v>147</v>
      </c>
      <c r="B61" s="52">
        <v>5453.9011664299996</v>
      </c>
      <c r="C61" s="52">
        <v>5444.8977831600005</v>
      </c>
      <c r="D61" s="52">
        <v>5446.8535976200001</v>
      </c>
      <c r="E61" s="52">
        <v>5419.0501820199997</v>
      </c>
      <c r="F61" s="52">
        <v>5481.86878213</v>
      </c>
      <c r="G61" s="52">
        <v>5504.47661926</v>
      </c>
      <c r="H61" s="52">
        <v>5556.4547012700004</v>
      </c>
      <c r="I61" s="52">
        <v>5521.9901672300002</v>
      </c>
      <c r="J61" s="52">
        <v>5492.1821592799997</v>
      </c>
      <c r="K61" s="52">
        <v>5481.4920123599995</v>
      </c>
      <c r="L61" s="52">
        <v>5466.5095136299997</v>
      </c>
      <c r="M61" s="52">
        <v>5493.1580468100001</v>
      </c>
      <c r="N61" s="52">
        <v>5482.9543472200003</v>
      </c>
      <c r="O61" s="52">
        <v>5473.9563229300002</v>
      </c>
      <c r="P61" s="52">
        <v>5466.0454115499997</v>
      </c>
      <c r="Q61" s="52">
        <v>5463.1303041900001</v>
      </c>
      <c r="R61" s="52">
        <v>5462.9560374299999</v>
      </c>
      <c r="S61" s="52">
        <v>5460.3768132499999</v>
      </c>
      <c r="T61" s="52">
        <v>5454.4443702399994</v>
      </c>
      <c r="U61" s="52">
        <v>5461.8242523999998</v>
      </c>
      <c r="V61" s="52">
        <v>5464.8388302299991</v>
      </c>
      <c r="W61" s="52">
        <v>5467.3039365000004</v>
      </c>
      <c r="X61" s="52">
        <v>5441.1192898400004</v>
      </c>
      <c r="Y61" s="52">
        <v>5384.4975127999996</v>
      </c>
    </row>
    <row r="62" spans="1:25" s="53" customFormat="1" ht="15.75" x14ac:dyDescent="0.3">
      <c r="A62" s="51" t="s">
        <v>148</v>
      </c>
      <c r="B62" s="52">
        <v>5383.2968313399997</v>
      </c>
      <c r="C62" s="52">
        <v>5374.9652176299996</v>
      </c>
      <c r="D62" s="52">
        <v>5309.2559025699993</v>
      </c>
      <c r="E62" s="52">
        <v>5336.2204479299999</v>
      </c>
      <c r="F62" s="52">
        <v>5382.3939577399997</v>
      </c>
      <c r="G62" s="52">
        <v>5407.9096614800001</v>
      </c>
      <c r="H62" s="52">
        <v>5383.3859178799994</v>
      </c>
      <c r="I62" s="52">
        <v>5408.0791371199994</v>
      </c>
      <c r="J62" s="52">
        <v>5392.3450874499995</v>
      </c>
      <c r="K62" s="52">
        <v>5400.8110998399998</v>
      </c>
      <c r="L62" s="52">
        <v>5394.0228460999997</v>
      </c>
      <c r="M62" s="52">
        <v>5418.7874306699996</v>
      </c>
      <c r="N62" s="52">
        <v>5413.0271689700003</v>
      </c>
      <c r="O62" s="52">
        <v>5411.4789277</v>
      </c>
      <c r="P62" s="52">
        <v>5410.1605666599999</v>
      </c>
      <c r="Q62" s="52">
        <v>5403.3998157099995</v>
      </c>
      <c r="R62" s="52">
        <v>5394.1837787499999</v>
      </c>
      <c r="S62" s="52">
        <v>5400.3016804700001</v>
      </c>
      <c r="T62" s="52">
        <v>5401.9610755100002</v>
      </c>
      <c r="U62" s="52">
        <v>5409.4708915800002</v>
      </c>
      <c r="V62" s="52">
        <v>5399.1126093000003</v>
      </c>
      <c r="W62" s="52">
        <v>5420.4110263099992</v>
      </c>
      <c r="X62" s="52">
        <v>5390.7387485999998</v>
      </c>
      <c r="Y62" s="52">
        <v>5358.0050558200001</v>
      </c>
    </row>
    <row r="63" spans="1:25" s="53" customFormat="1" ht="15.75" x14ac:dyDescent="0.3">
      <c r="A63" s="51" t="s">
        <v>149</v>
      </c>
      <c r="B63" s="52">
        <v>5394.7945865799993</v>
      </c>
      <c r="C63" s="52">
        <v>5376.2446969800003</v>
      </c>
      <c r="D63" s="52">
        <v>5360.1095197100003</v>
      </c>
      <c r="E63" s="52">
        <v>5323.5036782299994</v>
      </c>
      <c r="F63" s="52">
        <v>5416.7816994499999</v>
      </c>
      <c r="G63" s="52">
        <v>5432.3423738700003</v>
      </c>
      <c r="H63" s="52">
        <v>5422.5795662399996</v>
      </c>
      <c r="I63" s="52">
        <v>5420.4696187499994</v>
      </c>
      <c r="J63" s="52">
        <v>5425.8720795700001</v>
      </c>
      <c r="K63" s="52">
        <v>5431.3014222299998</v>
      </c>
      <c r="L63" s="52">
        <v>5427.08184119</v>
      </c>
      <c r="M63" s="52">
        <v>5442.0587963399994</v>
      </c>
      <c r="N63" s="52">
        <v>5429.4721171399997</v>
      </c>
      <c r="O63" s="52">
        <v>5426.6580840500001</v>
      </c>
      <c r="P63" s="52">
        <v>5426.4632204899999</v>
      </c>
      <c r="Q63" s="52">
        <v>5433.1140878799997</v>
      </c>
      <c r="R63" s="52">
        <v>5412.1933759099993</v>
      </c>
      <c r="S63" s="52">
        <v>5418.3548485399997</v>
      </c>
      <c r="T63" s="52">
        <v>5428.7228757100002</v>
      </c>
      <c r="U63" s="52">
        <v>5434.8117749699995</v>
      </c>
      <c r="V63" s="52">
        <v>5450.6890767899995</v>
      </c>
      <c r="W63" s="52">
        <v>5445.955600719999</v>
      </c>
      <c r="X63" s="52">
        <v>5456.3929321599999</v>
      </c>
      <c r="Y63" s="52">
        <v>5420.5683970699993</v>
      </c>
    </row>
    <row r="64" spans="1:25" s="53" customFormat="1" ht="15.75" x14ac:dyDescent="0.3">
      <c r="A64" s="51" t="s">
        <v>150</v>
      </c>
      <c r="B64" s="52">
        <v>5470.5818475100004</v>
      </c>
      <c r="C64" s="52">
        <v>5390.4614686799996</v>
      </c>
      <c r="D64" s="52">
        <v>5394.0979705399996</v>
      </c>
      <c r="E64" s="52">
        <v>5439.0802173499997</v>
      </c>
      <c r="F64" s="52">
        <v>5457.4508019799996</v>
      </c>
      <c r="G64" s="52">
        <v>5459.2186503100002</v>
      </c>
      <c r="H64" s="52">
        <v>5468.7169301499998</v>
      </c>
      <c r="I64" s="52">
        <v>5456.9781770899999</v>
      </c>
      <c r="J64" s="52">
        <v>5444.92361506</v>
      </c>
      <c r="K64" s="52">
        <v>5443.0269216400002</v>
      </c>
      <c r="L64" s="52">
        <v>5445.2859336799993</v>
      </c>
      <c r="M64" s="52">
        <v>5459.9606710699991</v>
      </c>
      <c r="N64" s="52">
        <v>5449.9128736599996</v>
      </c>
      <c r="O64" s="52">
        <v>5450.0380045700003</v>
      </c>
      <c r="P64" s="52">
        <v>5455.4492646399995</v>
      </c>
      <c r="Q64" s="52">
        <v>5450.0256730299998</v>
      </c>
      <c r="R64" s="52">
        <v>5437.4381247399997</v>
      </c>
      <c r="S64" s="52">
        <v>5453.6567373399994</v>
      </c>
      <c r="T64" s="52">
        <v>5478.1548074499997</v>
      </c>
      <c r="U64" s="52">
        <v>5473.6829460999998</v>
      </c>
      <c r="V64" s="52">
        <v>5467.59537129</v>
      </c>
      <c r="W64" s="52">
        <v>5474.1516932200002</v>
      </c>
      <c r="X64" s="52">
        <v>5476.9286879900001</v>
      </c>
      <c r="Y64" s="52">
        <v>5477.0989673200002</v>
      </c>
    </row>
    <row r="65" spans="1:25" s="53" customFormat="1" ht="15.75" x14ac:dyDescent="0.3">
      <c r="A65" s="51" t="s">
        <v>151</v>
      </c>
      <c r="B65" s="52">
        <v>5505.7078245499997</v>
      </c>
      <c r="C65" s="52">
        <v>5486.2729969699994</v>
      </c>
      <c r="D65" s="52">
        <v>5509.3244814</v>
      </c>
      <c r="E65" s="52">
        <v>5500.9716557800002</v>
      </c>
      <c r="F65" s="52">
        <v>5444.5870289799996</v>
      </c>
      <c r="G65" s="52">
        <v>5483.8684246100001</v>
      </c>
      <c r="H65" s="52">
        <v>5528.9524649799996</v>
      </c>
      <c r="I65" s="52">
        <v>5506.9710629299998</v>
      </c>
      <c r="J65" s="52">
        <v>5507.5157947799999</v>
      </c>
      <c r="K65" s="52">
        <v>5494.1903535099991</v>
      </c>
      <c r="L65" s="52">
        <v>5495.3006948099992</v>
      </c>
      <c r="M65" s="52">
        <v>5490.1253294899998</v>
      </c>
      <c r="N65" s="52">
        <v>5487.0373740300001</v>
      </c>
      <c r="O65" s="52">
        <v>5487.4097739099998</v>
      </c>
      <c r="P65" s="52">
        <v>5444.21126697</v>
      </c>
      <c r="Q65" s="52">
        <v>5445.0074765299996</v>
      </c>
      <c r="R65" s="52">
        <v>5454.2244029100002</v>
      </c>
      <c r="S65" s="52">
        <v>5458.0179928299995</v>
      </c>
      <c r="T65" s="52">
        <v>5449.83610873</v>
      </c>
      <c r="U65" s="52">
        <v>5439.5417082599997</v>
      </c>
      <c r="V65" s="52">
        <v>5441.4690985699999</v>
      </c>
      <c r="W65" s="52">
        <v>5439.5194417399998</v>
      </c>
      <c r="X65" s="52">
        <v>5438.1777310499992</v>
      </c>
      <c r="Y65" s="52">
        <v>5409.0221341399993</v>
      </c>
    </row>
    <row r="66" spans="1:25" s="53" customFormat="1" ht="15.75" x14ac:dyDescent="0.3">
      <c r="A66" s="51" t="s">
        <v>152</v>
      </c>
      <c r="B66" s="52">
        <v>5463.09527359</v>
      </c>
      <c r="C66" s="52">
        <v>5453.77577105</v>
      </c>
      <c r="D66" s="52">
        <v>5462.4387514199998</v>
      </c>
      <c r="E66" s="52">
        <v>5476.9780604899997</v>
      </c>
      <c r="F66" s="52">
        <v>5438.6758440899994</v>
      </c>
      <c r="G66" s="52">
        <v>5442.9357118099997</v>
      </c>
      <c r="H66" s="52">
        <v>5470.5787738899999</v>
      </c>
      <c r="I66" s="52">
        <v>5469.3709365799996</v>
      </c>
      <c r="J66" s="52">
        <v>5455.4287652599996</v>
      </c>
      <c r="K66" s="52">
        <v>5464.2592050099993</v>
      </c>
      <c r="L66" s="52">
        <v>5444.4915834700005</v>
      </c>
      <c r="M66" s="52">
        <v>5443.5072675800002</v>
      </c>
      <c r="N66" s="52">
        <v>5433.81390749</v>
      </c>
      <c r="O66" s="52">
        <v>5435.5452842099994</v>
      </c>
      <c r="P66" s="52">
        <v>5439.2031940899997</v>
      </c>
      <c r="Q66" s="52">
        <v>5425.5265386000001</v>
      </c>
      <c r="R66" s="52">
        <v>5434.7602282499993</v>
      </c>
      <c r="S66" s="52">
        <v>5442.95388327</v>
      </c>
      <c r="T66" s="52">
        <v>5431.9402001199996</v>
      </c>
      <c r="U66" s="52">
        <v>5416.3682852000002</v>
      </c>
      <c r="V66" s="52">
        <v>5409.3615996899998</v>
      </c>
      <c r="W66" s="52">
        <v>5424.4430617899998</v>
      </c>
      <c r="X66" s="52">
        <v>5432.9236041699996</v>
      </c>
      <c r="Y66" s="52">
        <v>5431.1752257899998</v>
      </c>
    </row>
    <row r="67" spans="1:25" s="53" customFormat="1" ht="15.75" x14ac:dyDescent="0.3">
      <c r="A67" s="51" t="s">
        <v>153</v>
      </c>
      <c r="B67" s="52">
        <v>5451.2428804900001</v>
      </c>
      <c r="C67" s="52">
        <v>5426.4354134299992</v>
      </c>
      <c r="D67" s="52">
        <v>5364.9839133999994</v>
      </c>
      <c r="E67" s="52">
        <v>5388.4088976999992</v>
      </c>
      <c r="F67" s="52">
        <v>5444.0857199699994</v>
      </c>
      <c r="G67" s="52">
        <v>5471.2943182500003</v>
      </c>
      <c r="H67" s="52">
        <v>5510.9525528800004</v>
      </c>
      <c r="I67" s="52">
        <v>5501.7933043399998</v>
      </c>
      <c r="J67" s="52">
        <v>5502.7979144599994</v>
      </c>
      <c r="K67" s="52">
        <v>5508.7796197799998</v>
      </c>
      <c r="L67" s="52">
        <v>5503.9123704899994</v>
      </c>
      <c r="M67" s="52">
        <v>5516.9246069199999</v>
      </c>
      <c r="N67" s="52">
        <v>5508.2040660499997</v>
      </c>
      <c r="O67" s="52">
        <v>5504.2806671599992</v>
      </c>
      <c r="P67" s="52">
        <v>5502.1067833899997</v>
      </c>
      <c r="Q67" s="52">
        <v>5490.6153426299998</v>
      </c>
      <c r="R67" s="52">
        <v>5490.7708521299992</v>
      </c>
      <c r="S67" s="52">
        <v>5464.2039400800004</v>
      </c>
      <c r="T67" s="52">
        <v>5490.7948900800002</v>
      </c>
      <c r="U67" s="52">
        <v>5492.9080512700002</v>
      </c>
      <c r="V67" s="52">
        <v>5487.7504887699997</v>
      </c>
      <c r="W67" s="52">
        <v>5455.7259810100004</v>
      </c>
      <c r="X67" s="52">
        <v>5431.2460444400003</v>
      </c>
      <c r="Y67" s="52">
        <v>5413.6136427399997</v>
      </c>
    </row>
    <row r="68" spans="1:25" s="53" customFormat="1" ht="15.75" x14ac:dyDescent="0.3">
      <c r="A68" s="51" t="s">
        <v>154</v>
      </c>
      <c r="B68" s="52">
        <v>5501.1737177699997</v>
      </c>
      <c r="C68" s="52">
        <v>5471.6718980699998</v>
      </c>
      <c r="D68" s="52">
        <v>5456.1597923499994</v>
      </c>
      <c r="E68" s="52">
        <v>5444.8591933099997</v>
      </c>
      <c r="F68" s="52">
        <v>5477.9702758899994</v>
      </c>
      <c r="G68" s="52">
        <v>5516.0392767199992</v>
      </c>
      <c r="H68" s="52">
        <v>5532.6414506799993</v>
      </c>
      <c r="I68" s="52">
        <v>5497.2151329099997</v>
      </c>
      <c r="J68" s="52">
        <v>5509.3434232399995</v>
      </c>
      <c r="K68" s="52">
        <v>5506.2982351999999</v>
      </c>
      <c r="L68" s="52">
        <v>5502.6675441699999</v>
      </c>
      <c r="M68" s="52">
        <v>5514.1049936899999</v>
      </c>
      <c r="N68" s="52">
        <v>5506.3346880499994</v>
      </c>
      <c r="O68" s="52">
        <v>5503.8803510399994</v>
      </c>
      <c r="P68" s="52">
        <v>5519.4004949600003</v>
      </c>
      <c r="Q68" s="52">
        <v>5513.9005578300003</v>
      </c>
      <c r="R68" s="52">
        <v>5514.2436267399999</v>
      </c>
      <c r="S68" s="52">
        <v>5507.5257271600003</v>
      </c>
      <c r="T68" s="52">
        <v>5519.4595556999993</v>
      </c>
      <c r="U68" s="52">
        <v>5510.0133284200001</v>
      </c>
      <c r="V68" s="52">
        <v>5534.1671701199994</v>
      </c>
      <c r="W68" s="52">
        <v>5543.076376</v>
      </c>
      <c r="X68" s="52">
        <v>5514.9356936900003</v>
      </c>
      <c r="Y68" s="52">
        <v>5507.7146471300002</v>
      </c>
    </row>
    <row r="69" spans="1:25" s="53" customFormat="1" ht="15.75" x14ac:dyDescent="0.3">
      <c r="A69" s="51" t="s">
        <v>155</v>
      </c>
      <c r="B69" s="52">
        <v>5495.7984426000003</v>
      </c>
      <c r="C69" s="52">
        <v>5481.7475863299996</v>
      </c>
      <c r="D69" s="52">
        <v>5451.9515320999999</v>
      </c>
      <c r="E69" s="52">
        <v>5445.25237629</v>
      </c>
      <c r="F69" s="52">
        <v>5479.5981999999995</v>
      </c>
      <c r="G69" s="52">
        <v>5493.5932003300004</v>
      </c>
      <c r="H69" s="52">
        <v>5533.36851441</v>
      </c>
      <c r="I69" s="52">
        <v>5563.0582393499999</v>
      </c>
      <c r="J69" s="52">
        <v>5581.2098631299996</v>
      </c>
      <c r="K69" s="52">
        <v>5585.0950621899992</v>
      </c>
      <c r="L69" s="52">
        <v>5590.8073211699993</v>
      </c>
      <c r="M69" s="52">
        <v>5608.7308726800002</v>
      </c>
      <c r="N69" s="52">
        <v>5598.0814375699993</v>
      </c>
      <c r="O69" s="52">
        <v>5599.9659637200002</v>
      </c>
      <c r="P69" s="52">
        <v>5598.2730725099991</v>
      </c>
      <c r="Q69" s="52">
        <v>5581.8563032799993</v>
      </c>
      <c r="R69" s="52">
        <v>5585.3073604900001</v>
      </c>
      <c r="S69" s="52">
        <v>5576.2092392199993</v>
      </c>
      <c r="T69" s="52">
        <v>5587.4369757699997</v>
      </c>
      <c r="U69" s="52">
        <v>5588.5753209300001</v>
      </c>
      <c r="V69" s="52">
        <v>5591.6744091099999</v>
      </c>
      <c r="W69" s="52">
        <v>5593.0855696099998</v>
      </c>
      <c r="X69" s="52">
        <v>5512.2703678999997</v>
      </c>
      <c r="Y69" s="52">
        <v>5482.3845966600002</v>
      </c>
    </row>
    <row r="70" spans="1:25" s="53" customFormat="1" ht="15.75" x14ac:dyDescent="0.3">
      <c r="A70" s="51" t="s">
        <v>156</v>
      </c>
      <c r="B70" s="52">
        <v>5501.1687896699996</v>
      </c>
      <c r="C70" s="52">
        <v>5441.6445976300001</v>
      </c>
      <c r="D70" s="52">
        <v>5439.3422824899999</v>
      </c>
      <c r="E70" s="52">
        <v>5486.3873094199998</v>
      </c>
      <c r="F70" s="52">
        <v>5450.2710936000003</v>
      </c>
      <c r="G70" s="52">
        <v>5501.1611668099995</v>
      </c>
      <c r="H70" s="52">
        <v>5547.0004433100003</v>
      </c>
      <c r="I70" s="52">
        <v>5596.2907272800003</v>
      </c>
      <c r="J70" s="52">
        <v>5602.3189633099992</v>
      </c>
      <c r="K70" s="52">
        <v>5603.3176598199998</v>
      </c>
      <c r="L70" s="52">
        <v>5606.4681063400003</v>
      </c>
      <c r="M70" s="52">
        <v>5609.3746713999999</v>
      </c>
      <c r="N70" s="52">
        <v>5603.1290587900003</v>
      </c>
      <c r="O70" s="52">
        <v>5601.6633314299997</v>
      </c>
      <c r="P70" s="52">
        <v>5611.3143655799995</v>
      </c>
      <c r="Q70" s="52">
        <v>5607.3390156200003</v>
      </c>
      <c r="R70" s="52">
        <v>5608.3771832000002</v>
      </c>
      <c r="S70" s="52">
        <v>5595.2266876800004</v>
      </c>
      <c r="T70" s="52">
        <v>5610.9059214400004</v>
      </c>
      <c r="U70" s="52">
        <v>5613.0716348499991</v>
      </c>
      <c r="V70" s="52">
        <v>5607.4843124999998</v>
      </c>
      <c r="W70" s="52">
        <v>5596.6695509000001</v>
      </c>
      <c r="X70" s="52">
        <v>5544.9187431099999</v>
      </c>
      <c r="Y70" s="52">
        <v>5526.4631121999992</v>
      </c>
    </row>
    <row r="71" spans="1:25" s="53" customFormat="1" ht="15.75" x14ac:dyDescent="0.3">
      <c r="A71" s="51" t="s">
        <v>157</v>
      </c>
      <c r="B71" s="52">
        <v>5495.7090659799997</v>
      </c>
      <c r="C71" s="52">
        <v>5456.1462115800005</v>
      </c>
      <c r="D71" s="52">
        <v>5427.2750288299994</v>
      </c>
      <c r="E71" s="52">
        <v>5425.3870694699999</v>
      </c>
      <c r="F71" s="52">
        <v>5471.5972843899999</v>
      </c>
      <c r="G71" s="52">
        <v>5518.01754592</v>
      </c>
      <c r="H71" s="52">
        <v>5550.15890958</v>
      </c>
      <c r="I71" s="52">
        <v>5564.4000116699999</v>
      </c>
      <c r="J71" s="52">
        <v>5566.2470004699999</v>
      </c>
      <c r="K71" s="52">
        <v>5582.3607561199997</v>
      </c>
      <c r="L71" s="52">
        <v>5586.3107878899991</v>
      </c>
      <c r="M71" s="52">
        <v>5595.8972268799998</v>
      </c>
      <c r="N71" s="52">
        <v>5586.6091226299995</v>
      </c>
      <c r="O71" s="52">
        <v>5584.2699931999996</v>
      </c>
      <c r="P71" s="52">
        <v>5590.7123264599995</v>
      </c>
      <c r="Q71" s="52">
        <v>5578.2265890500003</v>
      </c>
      <c r="R71" s="52">
        <v>5567.1557720599994</v>
      </c>
      <c r="S71" s="52">
        <v>5564.3803005299997</v>
      </c>
      <c r="T71" s="52">
        <v>5573.19546068</v>
      </c>
      <c r="U71" s="52">
        <v>5573.9820386499996</v>
      </c>
      <c r="V71" s="52">
        <v>5596.9790031499997</v>
      </c>
      <c r="W71" s="52">
        <v>5589.9351538699993</v>
      </c>
      <c r="X71" s="52">
        <v>5532.0272411499991</v>
      </c>
      <c r="Y71" s="52">
        <v>5501.0434058899991</v>
      </c>
    </row>
    <row r="72" spans="1:25" s="53" customFormat="1" ht="15.75" x14ac:dyDescent="0.3">
      <c r="A72" s="51" t="s">
        <v>158</v>
      </c>
      <c r="B72" s="52">
        <v>5521.5146237099998</v>
      </c>
      <c r="C72" s="52">
        <v>5510.41287354</v>
      </c>
      <c r="D72" s="52">
        <v>5499.8415751199991</v>
      </c>
      <c r="E72" s="52">
        <v>5484.2273600400003</v>
      </c>
      <c r="F72" s="52">
        <v>5466.1773592499994</v>
      </c>
      <c r="G72" s="52">
        <v>5524.9321021599999</v>
      </c>
      <c r="H72" s="52">
        <v>5506.2609333599994</v>
      </c>
      <c r="I72" s="52">
        <v>5505.0061995799997</v>
      </c>
      <c r="J72" s="52">
        <v>5510.8589306800004</v>
      </c>
      <c r="K72" s="52">
        <v>5503.6327345099999</v>
      </c>
      <c r="L72" s="52">
        <v>5502.7721906799998</v>
      </c>
      <c r="M72" s="52">
        <v>5520.3434390299999</v>
      </c>
      <c r="N72" s="52">
        <v>5511.2103131999993</v>
      </c>
      <c r="O72" s="52">
        <v>5515.5393076099999</v>
      </c>
      <c r="P72" s="52">
        <v>5513.0894592999994</v>
      </c>
      <c r="Q72" s="52">
        <v>5514.5106652100003</v>
      </c>
      <c r="R72" s="52">
        <v>5524.0003586499997</v>
      </c>
      <c r="S72" s="52">
        <v>5509.5645555299998</v>
      </c>
      <c r="T72" s="52">
        <v>5517.7352770199996</v>
      </c>
      <c r="U72" s="52">
        <v>5515.4073961899994</v>
      </c>
      <c r="V72" s="52">
        <v>5508.1923836999995</v>
      </c>
      <c r="W72" s="52">
        <v>5518.2632032599995</v>
      </c>
      <c r="X72" s="52">
        <v>5490.3283039300004</v>
      </c>
      <c r="Y72" s="52">
        <v>5479.8909733</v>
      </c>
    </row>
    <row r="73" spans="1:25" s="53" customFormat="1" ht="15.75" x14ac:dyDescent="0.3">
      <c r="A73" s="51" t="s">
        <v>159</v>
      </c>
      <c r="B73" s="52">
        <v>5495.1146733200003</v>
      </c>
      <c r="C73" s="52">
        <v>5477.5112092599993</v>
      </c>
      <c r="D73" s="52">
        <v>5444.7997199399997</v>
      </c>
      <c r="E73" s="52">
        <v>5437.2052901799998</v>
      </c>
      <c r="F73" s="52">
        <v>5442.1051179000006</v>
      </c>
      <c r="G73" s="52">
        <v>5441.4838245700003</v>
      </c>
      <c r="H73" s="52">
        <v>5431.4698770199993</v>
      </c>
      <c r="I73" s="52">
        <v>5403.01664686</v>
      </c>
      <c r="J73" s="52">
        <v>5498.5006034399994</v>
      </c>
      <c r="K73" s="52">
        <v>5489.92320449</v>
      </c>
      <c r="L73" s="52">
        <v>5504.6554037099995</v>
      </c>
      <c r="M73" s="52">
        <v>5527.3525470200002</v>
      </c>
      <c r="N73" s="52">
        <v>5528.1348826599997</v>
      </c>
      <c r="O73" s="52">
        <v>5510.0732908399996</v>
      </c>
      <c r="P73" s="52">
        <v>5487.7872324299997</v>
      </c>
      <c r="Q73" s="52">
        <v>5478.8873794799993</v>
      </c>
      <c r="R73" s="52">
        <v>5476.7771662799996</v>
      </c>
      <c r="S73" s="52">
        <v>5479.7947726399998</v>
      </c>
      <c r="T73" s="52">
        <v>5488.4774600599994</v>
      </c>
      <c r="U73" s="52">
        <v>5496.8535732999999</v>
      </c>
      <c r="V73" s="52">
        <v>5482.4712291799997</v>
      </c>
      <c r="W73" s="52">
        <v>5509.3789718600001</v>
      </c>
      <c r="X73" s="52">
        <v>5487.8274223499993</v>
      </c>
      <c r="Y73" s="52">
        <v>5475.9962481599996</v>
      </c>
    </row>
    <row r="74" spans="1:25" s="53" customFormat="1" ht="15.75" x14ac:dyDescent="0.3">
      <c r="A74" s="51" t="s">
        <v>160</v>
      </c>
      <c r="B74" s="52">
        <v>5497.1311657099996</v>
      </c>
      <c r="C74" s="52">
        <v>5436.0994804299999</v>
      </c>
      <c r="D74" s="52">
        <v>5432.6074780199997</v>
      </c>
      <c r="E74" s="52">
        <v>5464.4798306800003</v>
      </c>
      <c r="F74" s="52">
        <v>5484.6794124600001</v>
      </c>
      <c r="G74" s="52">
        <v>5475.0067788799997</v>
      </c>
      <c r="H74" s="52">
        <v>5519.2868118999995</v>
      </c>
      <c r="I74" s="52">
        <v>5527.97509274</v>
      </c>
      <c r="J74" s="52">
        <v>5524.5325976000004</v>
      </c>
      <c r="K74" s="52">
        <v>5534.0104556799997</v>
      </c>
      <c r="L74" s="52">
        <v>5525.0676451199997</v>
      </c>
      <c r="M74" s="52">
        <v>5538.1222271400002</v>
      </c>
      <c r="N74" s="52">
        <v>5535.83795775</v>
      </c>
      <c r="O74" s="52">
        <v>5530.6387403699991</v>
      </c>
      <c r="P74" s="52">
        <v>5539.8099420299995</v>
      </c>
      <c r="Q74" s="52">
        <v>5531.8469032399998</v>
      </c>
      <c r="R74" s="52">
        <v>5535.2653074600003</v>
      </c>
      <c r="S74" s="52">
        <v>5523.5164770399997</v>
      </c>
      <c r="T74" s="52">
        <v>5531.3799192799997</v>
      </c>
      <c r="U74" s="52">
        <v>5534.9798165899992</v>
      </c>
      <c r="V74" s="52">
        <v>5540.7783228400003</v>
      </c>
      <c r="W74" s="52">
        <v>5540.4866746299995</v>
      </c>
      <c r="X74" s="52">
        <v>5492.55782129</v>
      </c>
      <c r="Y74" s="52">
        <v>5482.5719552499995</v>
      </c>
    </row>
    <row r="75" spans="1:25" s="53" customFormat="1" ht="15.75" x14ac:dyDescent="0.3">
      <c r="A75" s="51" t="s">
        <v>161</v>
      </c>
      <c r="B75" s="52">
        <v>5475.9997170199995</v>
      </c>
      <c r="C75" s="52">
        <v>5447.5369534199999</v>
      </c>
      <c r="D75" s="52">
        <v>5436.2804092699998</v>
      </c>
      <c r="E75" s="52">
        <v>5476.3145928699996</v>
      </c>
      <c r="F75" s="52">
        <v>5462.0526386199999</v>
      </c>
      <c r="G75" s="52">
        <v>5479.0775860199992</v>
      </c>
      <c r="H75" s="52">
        <v>5495.6241384000004</v>
      </c>
      <c r="I75" s="52">
        <v>5536.5040928599992</v>
      </c>
      <c r="J75" s="52">
        <v>5531.0456946100003</v>
      </c>
      <c r="K75" s="52">
        <v>5529.4778047199998</v>
      </c>
      <c r="L75" s="52">
        <v>5529.2385473300001</v>
      </c>
      <c r="M75" s="52">
        <v>5515.6388245999997</v>
      </c>
      <c r="N75" s="52">
        <v>5513.6521490499999</v>
      </c>
      <c r="O75" s="52">
        <v>5503.5498029800001</v>
      </c>
      <c r="P75" s="52">
        <v>5516.8068413199999</v>
      </c>
      <c r="Q75" s="52">
        <v>5522.7139637799992</v>
      </c>
      <c r="R75" s="52">
        <v>5525.0289349100003</v>
      </c>
      <c r="S75" s="52">
        <v>5511.7626204499993</v>
      </c>
      <c r="T75" s="52">
        <v>5514.1279638100004</v>
      </c>
      <c r="U75" s="52">
        <v>5530.3847638699999</v>
      </c>
      <c r="V75" s="52">
        <v>5540.9787917100002</v>
      </c>
      <c r="W75" s="52">
        <v>5531.82135277</v>
      </c>
      <c r="X75" s="52">
        <v>5519.0912994600003</v>
      </c>
      <c r="Y75" s="52">
        <v>5473.0900548499994</v>
      </c>
    </row>
    <row r="76" spans="1:25" s="53" customFormat="1" ht="15.75" x14ac:dyDescent="0.3">
      <c r="A76" s="51" t="s">
        <v>162</v>
      </c>
      <c r="B76" s="52">
        <v>5441.3375943399997</v>
      </c>
      <c r="C76" s="52">
        <v>5456.0075606599994</v>
      </c>
      <c r="D76" s="52">
        <v>5445.0560131699995</v>
      </c>
      <c r="E76" s="52">
        <v>5423.4932918899995</v>
      </c>
      <c r="F76" s="52">
        <v>5453.2365295</v>
      </c>
      <c r="G76" s="52">
        <v>5432.6093873199998</v>
      </c>
      <c r="H76" s="52">
        <v>5495.5638101099994</v>
      </c>
      <c r="I76" s="52">
        <v>5449.3208003399996</v>
      </c>
      <c r="J76" s="52">
        <v>5434.8980958699995</v>
      </c>
      <c r="K76" s="52">
        <v>5455.8038181199991</v>
      </c>
      <c r="L76" s="52">
        <v>5441.7923549200004</v>
      </c>
      <c r="M76" s="52">
        <v>5463.8626812099992</v>
      </c>
      <c r="N76" s="52">
        <v>5452.0862938499995</v>
      </c>
      <c r="O76" s="52">
        <v>5457.5107596600001</v>
      </c>
      <c r="P76" s="52">
        <v>5459.4767861299997</v>
      </c>
      <c r="Q76" s="52">
        <v>5445.30388838</v>
      </c>
      <c r="R76" s="52">
        <v>5432.1488809000002</v>
      </c>
      <c r="S76" s="52">
        <v>5396.8403607299997</v>
      </c>
      <c r="T76" s="52">
        <v>5403.3865297100001</v>
      </c>
      <c r="U76" s="52">
        <v>5410.9124660500001</v>
      </c>
      <c r="V76" s="52">
        <v>5414.2339299300002</v>
      </c>
      <c r="W76" s="52">
        <v>5415.8484489299999</v>
      </c>
      <c r="X76" s="52">
        <v>5377.0721928999992</v>
      </c>
      <c r="Y76" s="52">
        <v>5354.3188843299995</v>
      </c>
    </row>
    <row r="77" spans="1:25" s="53" customFormat="1" ht="15.75" x14ac:dyDescent="0.3">
      <c r="A77" s="51" t="s">
        <v>163</v>
      </c>
      <c r="B77" s="52">
        <v>5419.4892772399999</v>
      </c>
      <c r="C77" s="52">
        <v>5432.8710573499993</v>
      </c>
      <c r="D77" s="52">
        <v>5386.7355018899998</v>
      </c>
      <c r="E77" s="52">
        <v>5430.2810951299998</v>
      </c>
      <c r="F77" s="52">
        <v>5480.9467325099995</v>
      </c>
      <c r="G77" s="52">
        <v>5415.4077570499994</v>
      </c>
      <c r="H77" s="52">
        <v>5411.8365130399998</v>
      </c>
      <c r="I77" s="52">
        <v>5403.4602683899993</v>
      </c>
      <c r="J77" s="52">
        <v>5382.2824161499993</v>
      </c>
      <c r="K77" s="52">
        <v>5411.1947136700001</v>
      </c>
      <c r="L77" s="52">
        <v>5407.3262181299997</v>
      </c>
      <c r="M77" s="52">
        <v>5425.3995581099998</v>
      </c>
      <c r="N77" s="52">
        <v>5430.6133640999997</v>
      </c>
      <c r="O77" s="52">
        <v>5426.2733097499995</v>
      </c>
      <c r="P77" s="52">
        <v>5418.6781450199996</v>
      </c>
      <c r="Q77" s="52">
        <v>5402.3268858499996</v>
      </c>
      <c r="R77" s="52">
        <v>5412.2638224599996</v>
      </c>
      <c r="S77" s="52">
        <v>5408.9652364599997</v>
      </c>
      <c r="T77" s="52">
        <v>5403.9980480100003</v>
      </c>
      <c r="U77" s="52">
        <v>5415.4019049899998</v>
      </c>
      <c r="V77" s="52">
        <v>5432.1942588700003</v>
      </c>
      <c r="W77" s="52">
        <v>5412.7643419799997</v>
      </c>
      <c r="X77" s="52">
        <v>5382.3119322900002</v>
      </c>
      <c r="Y77" s="52">
        <v>5342.9527369899997</v>
      </c>
    </row>
    <row r="78" spans="1:25" s="53" customFormat="1" ht="15.75" x14ac:dyDescent="0.3">
      <c r="A78" s="51" t="s">
        <v>164</v>
      </c>
      <c r="B78" s="52">
        <v>5421.3338127799998</v>
      </c>
      <c r="C78" s="52">
        <v>5424.0877696199996</v>
      </c>
      <c r="D78" s="52">
        <v>5421.6008075699992</v>
      </c>
      <c r="E78" s="52">
        <v>5411.1157105299999</v>
      </c>
      <c r="F78" s="52">
        <v>5421.7653312499997</v>
      </c>
      <c r="G78" s="52">
        <v>5403.1687913299993</v>
      </c>
      <c r="H78" s="52">
        <v>5443.1108165400001</v>
      </c>
      <c r="I78" s="52">
        <v>5435.0407028099999</v>
      </c>
      <c r="J78" s="52">
        <v>5456.9438897499995</v>
      </c>
      <c r="K78" s="52">
        <v>5473.1924946300005</v>
      </c>
      <c r="L78" s="52">
        <v>5470.8919268499994</v>
      </c>
      <c r="M78" s="52">
        <v>5493.5175927</v>
      </c>
      <c r="N78" s="52">
        <v>5474.76572648</v>
      </c>
      <c r="O78" s="52">
        <v>5472.1518939399994</v>
      </c>
      <c r="P78" s="52">
        <v>5481.6342165599999</v>
      </c>
      <c r="Q78" s="52">
        <v>5473.9096221299997</v>
      </c>
      <c r="R78" s="52">
        <v>5474.9906659500002</v>
      </c>
      <c r="S78" s="52">
        <v>5465.97163645</v>
      </c>
      <c r="T78" s="52">
        <v>5467.1351274699991</v>
      </c>
      <c r="U78" s="52">
        <v>5469.01526921</v>
      </c>
      <c r="V78" s="52">
        <v>5477.2131394899998</v>
      </c>
      <c r="W78" s="52">
        <v>5466.9518720799997</v>
      </c>
      <c r="X78" s="52">
        <v>5477.7114442699994</v>
      </c>
      <c r="Y78" s="52">
        <v>5477.7751465299998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6631.72237924</v>
      </c>
      <c r="C82" s="50">
        <v>6643.8781720400002</v>
      </c>
      <c r="D82" s="50">
        <v>6608.1880090800005</v>
      </c>
      <c r="E82" s="50">
        <v>6540.9803949900006</v>
      </c>
      <c r="F82" s="50">
        <v>6614.2648648499999</v>
      </c>
      <c r="G82" s="50">
        <v>6641.9396444500007</v>
      </c>
      <c r="H82" s="50">
        <v>6655.5134852200008</v>
      </c>
      <c r="I82" s="50">
        <v>6652.7572739700008</v>
      </c>
      <c r="J82" s="50">
        <v>6616.6235465900008</v>
      </c>
      <c r="K82" s="50">
        <v>6642.7412311600001</v>
      </c>
      <c r="L82" s="50">
        <v>6639.5801547300007</v>
      </c>
      <c r="M82" s="50">
        <v>6636.7157274100009</v>
      </c>
      <c r="N82" s="50">
        <v>6641.6633161400005</v>
      </c>
      <c r="O82" s="50">
        <v>6639.4640508800003</v>
      </c>
      <c r="P82" s="50">
        <v>6636.5996021500005</v>
      </c>
      <c r="Q82" s="50">
        <v>6637.5089942200011</v>
      </c>
      <c r="R82" s="50">
        <v>6644.2349925100007</v>
      </c>
      <c r="S82" s="50">
        <v>6633.9860553200006</v>
      </c>
      <c r="T82" s="50">
        <v>6628.0038159800006</v>
      </c>
      <c r="U82" s="50">
        <v>6627.2964069099999</v>
      </c>
      <c r="V82" s="50">
        <v>6648.1481040200006</v>
      </c>
      <c r="W82" s="50">
        <v>6658.1463540100003</v>
      </c>
      <c r="X82" s="50">
        <v>6666.2134787700006</v>
      </c>
      <c r="Y82" s="50">
        <v>6658.8088857000002</v>
      </c>
    </row>
    <row r="83" spans="1:25" s="53" customFormat="1" ht="15.75" x14ac:dyDescent="0.3">
      <c r="A83" s="51" t="s">
        <v>135</v>
      </c>
      <c r="B83" s="52">
        <v>6623.9801191700008</v>
      </c>
      <c r="C83" s="52">
        <v>6579.3876463500001</v>
      </c>
      <c r="D83" s="52">
        <v>6588.7527653700008</v>
      </c>
      <c r="E83" s="52">
        <v>6613.2367259900002</v>
      </c>
      <c r="F83" s="52">
        <v>6598.7308598900008</v>
      </c>
      <c r="G83" s="52">
        <v>6582.8665844000006</v>
      </c>
      <c r="H83" s="52">
        <v>6652.5288150600009</v>
      </c>
      <c r="I83" s="52">
        <v>6670.9916719900011</v>
      </c>
      <c r="J83" s="52">
        <v>6636.9741417599998</v>
      </c>
      <c r="K83" s="52">
        <v>6622.88236254</v>
      </c>
      <c r="L83" s="52">
        <v>6622.9006872999998</v>
      </c>
      <c r="M83" s="52">
        <v>6637.8623094600007</v>
      </c>
      <c r="N83" s="52">
        <v>6651.2294375500005</v>
      </c>
      <c r="O83" s="52">
        <v>6633.2427201999999</v>
      </c>
      <c r="P83" s="52">
        <v>6652.3453636400009</v>
      </c>
      <c r="Q83" s="52">
        <v>6649.5403360200007</v>
      </c>
      <c r="R83" s="52">
        <v>6652.0753169100008</v>
      </c>
      <c r="S83" s="52">
        <v>6628.4707680600004</v>
      </c>
      <c r="T83" s="52">
        <v>6623.16334121</v>
      </c>
      <c r="U83" s="52">
        <v>6615.2650745800001</v>
      </c>
      <c r="V83" s="52">
        <v>6628.7625416400006</v>
      </c>
      <c r="W83" s="52">
        <v>6645.0430213899999</v>
      </c>
      <c r="X83" s="52">
        <v>6646.8661310300004</v>
      </c>
      <c r="Y83" s="52">
        <v>6631.7487639800001</v>
      </c>
    </row>
    <row r="84" spans="1:25" s="53" customFormat="1" ht="15.75" x14ac:dyDescent="0.3">
      <c r="A84" s="51" t="s">
        <v>136</v>
      </c>
      <c r="B84" s="52">
        <v>6647.9304015200005</v>
      </c>
      <c r="C84" s="52">
        <v>6634.4534596900012</v>
      </c>
      <c r="D84" s="52">
        <v>6650.303745090001</v>
      </c>
      <c r="E84" s="52">
        <v>6618.0519001900011</v>
      </c>
      <c r="F84" s="52">
        <v>6679.9455431599999</v>
      </c>
      <c r="G84" s="52">
        <v>6670.7596583000004</v>
      </c>
      <c r="H84" s="52">
        <v>6674.5901529300008</v>
      </c>
      <c r="I84" s="52">
        <v>6669.9397185300004</v>
      </c>
      <c r="J84" s="52">
        <v>6643.8582153400002</v>
      </c>
      <c r="K84" s="52">
        <v>6632.0666755500006</v>
      </c>
      <c r="L84" s="52">
        <v>6625.2725491100009</v>
      </c>
      <c r="M84" s="52">
        <v>6645.019262400001</v>
      </c>
      <c r="N84" s="52">
        <v>6651.8166321500012</v>
      </c>
      <c r="O84" s="52">
        <v>6644.9156710200004</v>
      </c>
      <c r="P84" s="52">
        <v>6653.2982413000009</v>
      </c>
      <c r="Q84" s="52">
        <v>6652.4609197300006</v>
      </c>
      <c r="R84" s="52">
        <v>6657.220935880001</v>
      </c>
      <c r="S84" s="52">
        <v>6642.1066198600001</v>
      </c>
      <c r="T84" s="52">
        <v>6631.7164880100008</v>
      </c>
      <c r="U84" s="52">
        <v>6653.3925665800007</v>
      </c>
      <c r="V84" s="52">
        <v>6653.959761600001</v>
      </c>
      <c r="W84" s="52">
        <v>6661.5689687700005</v>
      </c>
      <c r="X84" s="52">
        <v>6673.6691514700005</v>
      </c>
      <c r="Y84" s="52">
        <v>6702.5135337300007</v>
      </c>
    </row>
    <row r="85" spans="1:25" s="53" customFormat="1" ht="15.75" x14ac:dyDescent="0.3">
      <c r="A85" s="51" t="s">
        <v>137</v>
      </c>
      <c r="B85" s="52">
        <v>6640.3956908</v>
      </c>
      <c r="C85" s="52">
        <v>6609.7518893600009</v>
      </c>
      <c r="D85" s="52">
        <v>6554.1808269000003</v>
      </c>
      <c r="E85" s="52">
        <v>6552.2103720500008</v>
      </c>
      <c r="F85" s="52">
        <v>6585.7846257700003</v>
      </c>
      <c r="G85" s="52">
        <v>6603.6419624</v>
      </c>
      <c r="H85" s="52">
        <v>6603.4738336500004</v>
      </c>
      <c r="I85" s="52">
        <v>6620.9348095800005</v>
      </c>
      <c r="J85" s="52">
        <v>6649.5200796400004</v>
      </c>
      <c r="K85" s="52">
        <v>6678.0676913000007</v>
      </c>
      <c r="L85" s="52">
        <v>6670.4519148899999</v>
      </c>
      <c r="M85" s="52">
        <v>6674.6269943100006</v>
      </c>
      <c r="N85" s="52">
        <v>6676.511717540001</v>
      </c>
      <c r="O85" s="52">
        <v>6670.9247003600003</v>
      </c>
      <c r="P85" s="52">
        <v>6676.0125804600011</v>
      </c>
      <c r="Q85" s="52">
        <v>6666.2175894000011</v>
      </c>
      <c r="R85" s="52">
        <v>6673.2886766200008</v>
      </c>
      <c r="S85" s="52">
        <v>6688.5664512000003</v>
      </c>
      <c r="T85" s="52">
        <v>6673.2707172700011</v>
      </c>
      <c r="U85" s="52">
        <v>6677.6339669400004</v>
      </c>
      <c r="V85" s="52">
        <v>6677.1395903200009</v>
      </c>
      <c r="W85" s="52">
        <v>6680.3709065200001</v>
      </c>
      <c r="X85" s="52">
        <v>6629.6793777300009</v>
      </c>
      <c r="Y85" s="52">
        <v>6637.6404149400005</v>
      </c>
    </row>
    <row r="86" spans="1:25" s="53" customFormat="1" ht="15.75" x14ac:dyDescent="0.3">
      <c r="A86" s="51" t="s">
        <v>138</v>
      </c>
      <c r="B86" s="52">
        <v>6644.6854687100004</v>
      </c>
      <c r="C86" s="52">
        <v>6610.5038961200007</v>
      </c>
      <c r="D86" s="52">
        <v>6590.0286892399999</v>
      </c>
      <c r="E86" s="52">
        <v>6563.7283369600009</v>
      </c>
      <c r="F86" s="52">
        <v>6623.1806704300006</v>
      </c>
      <c r="G86" s="52">
        <v>6633.6887665600007</v>
      </c>
      <c r="H86" s="52">
        <v>6607.5831383600007</v>
      </c>
      <c r="I86" s="52">
        <v>6659.7012002500005</v>
      </c>
      <c r="J86" s="52">
        <v>6668.8415061600008</v>
      </c>
      <c r="K86" s="52">
        <v>6693.4893968100005</v>
      </c>
      <c r="L86" s="52">
        <v>6686.3752128600008</v>
      </c>
      <c r="M86" s="52">
        <v>6685.5101208300002</v>
      </c>
      <c r="N86" s="52">
        <v>6691.7061183800006</v>
      </c>
      <c r="O86" s="52">
        <v>6693.4428337500003</v>
      </c>
      <c r="P86" s="52">
        <v>6689.6478387400002</v>
      </c>
      <c r="Q86" s="52">
        <v>6677.0368216100005</v>
      </c>
      <c r="R86" s="52">
        <v>6671.2867722400006</v>
      </c>
      <c r="S86" s="52">
        <v>6684.7418539600003</v>
      </c>
      <c r="T86" s="52">
        <v>6671.0323848700009</v>
      </c>
      <c r="U86" s="52">
        <v>6669.6132698600004</v>
      </c>
      <c r="V86" s="52">
        <v>6669.1481947100001</v>
      </c>
      <c r="W86" s="52">
        <v>6677.6990215900005</v>
      </c>
      <c r="X86" s="52">
        <v>6656.2467776100002</v>
      </c>
      <c r="Y86" s="52">
        <v>6623.9138804300001</v>
      </c>
    </row>
    <row r="87" spans="1:25" s="53" customFormat="1" ht="15.75" x14ac:dyDescent="0.3">
      <c r="A87" s="51" t="s">
        <v>139</v>
      </c>
      <c r="B87" s="52">
        <v>6570.3806137299998</v>
      </c>
      <c r="C87" s="52">
        <v>6543.1919906000003</v>
      </c>
      <c r="D87" s="52">
        <v>6514.0074246500008</v>
      </c>
      <c r="E87" s="52">
        <v>6520.5388148800002</v>
      </c>
      <c r="F87" s="52">
        <v>6569.1169976300007</v>
      </c>
      <c r="G87" s="52">
        <v>6672.7325537200004</v>
      </c>
      <c r="H87" s="52">
        <v>6684.47514538</v>
      </c>
      <c r="I87" s="52">
        <v>6686.3722883800001</v>
      </c>
      <c r="J87" s="52">
        <v>6651.6057717900003</v>
      </c>
      <c r="K87" s="52">
        <v>6641.0261978100007</v>
      </c>
      <c r="L87" s="52">
        <v>6637.5524051000011</v>
      </c>
      <c r="M87" s="52">
        <v>6648.3457498500011</v>
      </c>
      <c r="N87" s="52">
        <v>6654.221342230001</v>
      </c>
      <c r="O87" s="52">
        <v>6645.1478503900007</v>
      </c>
      <c r="P87" s="52">
        <v>6646.9046562000003</v>
      </c>
      <c r="Q87" s="52">
        <v>6645.8999892000011</v>
      </c>
      <c r="R87" s="52">
        <v>6651.6710570700006</v>
      </c>
      <c r="S87" s="52">
        <v>6646.5848091799999</v>
      </c>
      <c r="T87" s="52">
        <v>6641.2598788100004</v>
      </c>
      <c r="U87" s="52">
        <v>6656.8853993800003</v>
      </c>
      <c r="V87" s="52">
        <v>6648.31234262</v>
      </c>
      <c r="W87" s="52">
        <v>6660.9861321200005</v>
      </c>
      <c r="X87" s="52">
        <v>6656.1616112600004</v>
      </c>
      <c r="Y87" s="52">
        <v>6626.8981515100004</v>
      </c>
    </row>
    <row r="88" spans="1:25" s="53" customFormat="1" ht="15.75" x14ac:dyDescent="0.3">
      <c r="A88" s="51" t="s">
        <v>140</v>
      </c>
      <c r="B88" s="52">
        <v>6665.82239691</v>
      </c>
      <c r="C88" s="52">
        <v>6648.196962760001</v>
      </c>
      <c r="D88" s="52">
        <v>6600.1887108999999</v>
      </c>
      <c r="E88" s="52">
        <v>6653.4966393700006</v>
      </c>
      <c r="F88" s="52">
        <v>6679.102636560001</v>
      </c>
      <c r="G88" s="52">
        <v>6684.6125497700004</v>
      </c>
      <c r="H88" s="52">
        <v>6707.6401963300004</v>
      </c>
      <c r="I88" s="52">
        <v>6673.2323059700011</v>
      </c>
      <c r="J88" s="52">
        <v>6638.7330469500012</v>
      </c>
      <c r="K88" s="52">
        <v>6615.5208083500002</v>
      </c>
      <c r="L88" s="52">
        <v>6612.6910217000004</v>
      </c>
      <c r="M88" s="52">
        <v>6644.3838433400006</v>
      </c>
      <c r="N88" s="52">
        <v>6637.7369371000004</v>
      </c>
      <c r="O88" s="52">
        <v>6631.3134456400003</v>
      </c>
      <c r="P88" s="52">
        <v>6640.2224658499999</v>
      </c>
      <c r="Q88" s="52">
        <v>6643.7670116200006</v>
      </c>
      <c r="R88" s="52">
        <v>6650.3461614600001</v>
      </c>
      <c r="S88" s="52">
        <v>6645.6836748300011</v>
      </c>
      <c r="T88" s="52">
        <v>6632.7745982000006</v>
      </c>
      <c r="U88" s="52">
        <v>6655.7437486200006</v>
      </c>
      <c r="V88" s="52">
        <v>6648.7129705800007</v>
      </c>
      <c r="W88" s="52">
        <v>6654.9049493900002</v>
      </c>
      <c r="X88" s="52">
        <v>6669.6626379600002</v>
      </c>
      <c r="Y88" s="52">
        <v>6677.0357930700011</v>
      </c>
    </row>
    <row r="89" spans="1:25" s="53" customFormat="1" ht="15.75" x14ac:dyDescent="0.3">
      <c r="A89" s="51" t="s">
        <v>141</v>
      </c>
      <c r="B89" s="52">
        <v>6606.5601477100008</v>
      </c>
      <c r="C89" s="52">
        <v>6582.5263567300008</v>
      </c>
      <c r="D89" s="52">
        <v>6535.4360084500004</v>
      </c>
      <c r="E89" s="52">
        <v>6561.4497456300005</v>
      </c>
      <c r="F89" s="52">
        <v>6603.6314631500009</v>
      </c>
      <c r="G89" s="52">
        <v>6571.2457649800008</v>
      </c>
      <c r="H89" s="52">
        <v>6558.1310977700005</v>
      </c>
      <c r="I89" s="52">
        <v>6593.0744215000004</v>
      </c>
      <c r="J89" s="52">
        <v>6665.3215085500005</v>
      </c>
      <c r="K89" s="52">
        <v>6636.1246823199999</v>
      </c>
      <c r="L89" s="52">
        <v>6624.9686693700005</v>
      </c>
      <c r="M89" s="52">
        <v>6631.0268813000002</v>
      </c>
      <c r="N89" s="52">
        <v>6632.9116845799999</v>
      </c>
      <c r="O89" s="52">
        <v>6641.2504193100003</v>
      </c>
      <c r="P89" s="52">
        <v>6647.4328261500004</v>
      </c>
      <c r="Q89" s="52">
        <v>6647.1125293900004</v>
      </c>
      <c r="R89" s="52">
        <v>6649.7180787699999</v>
      </c>
      <c r="S89" s="52">
        <v>6621.9592656700006</v>
      </c>
      <c r="T89" s="52">
        <v>6586.7591648900006</v>
      </c>
      <c r="U89" s="52">
        <v>6581.4642330300012</v>
      </c>
      <c r="V89" s="52">
        <v>6570.0741942900004</v>
      </c>
      <c r="W89" s="52">
        <v>6607.0778490299999</v>
      </c>
      <c r="X89" s="52">
        <v>6608.6865343300005</v>
      </c>
      <c r="Y89" s="52">
        <v>6557.8837947400007</v>
      </c>
    </row>
    <row r="90" spans="1:25" s="53" customFormat="1" ht="15.75" x14ac:dyDescent="0.3">
      <c r="A90" s="51" t="s">
        <v>142</v>
      </c>
      <c r="B90" s="52">
        <v>6542.3257647000009</v>
      </c>
      <c r="C90" s="52">
        <v>6522.7376191000003</v>
      </c>
      <c r="D90" s="52">
        <v>6520.5024494500003</v>
      </c>
      <c r="E90" s="52">
        <v>6525.0486310200004</v>
      </c>
      <c r="F90" s="52">
        <v>6538.4205495700007</v>
      </c>
      <c r="G90" s="52">
        <v>6599.4718845600009</v>
      </c>
      <c r="H90" s="52">
        <v>6660.7163107400011</v>
      </c>
      <c r="I90" s="52">
        <v>6671.5236515600009</v>
      </c>
      <c r="J90" s="52">
        <v>6659.7078140400008</v>
      </c>
      <c r="K90" s="52">
        <v>6622.2245516900002</v>
      </c>
      <c r="L90" s="52">
        <v>6614.8886540000003</v>
      </c>
      <c r="M90" s="52">
        <v>6629.5247509000001</v>
      </c>
      <c r="N90" s="52">
        <v>6651.5325769300007</v>
      </c>
      <c r="O90" s="52">
        <v>6648.8874471700001</v>
      </c>
      <c r="P90" s="52">
        <v>6649.5149370100007</v>
      </c>
      <c r="Q90" s="52">
        <v>6646.8085570600006</v>
      </c>
      <c r="R90" s="52">
        <v>6656.878549770001</v>
      </c>
      <c r="S90" s="52">
        <v>6649.226532820001</v>
      </c>
      <c r="T90" s="52">
        <v>6644.8603820200005</v>
      </c>
      <c r="U90" s="52">
        <v>6658.1851446199998</v>
      </c>
      <c r="V90" s="52">
        <v>6663.9883483900012</v>
      </c>
      <c r="W90" s="52">
        <v>6670.3898450300003</v>
      </c>
      <c r="X90" s="52">
        <v>6654.6912654900007</v>
      </c>
      <c r="Y90" s="52">
        <v>6614.2914291699999</v>
      </c>
    </row>
    <row r="91" spans="1:25" s="53" customFormat="1" ht="15.75" x14ac:dyDescent="0.3">
      <c r="A91" s="51" t="s">
        <v>143</v>
      </c>
      <c r="B91" s="52">
        <v>6661.5571355700004</v>
      </c>
      <c r="C91" s="52">
        <v>6651.1283173000011</v>
      </c>
      <c r="D91" s="52">
        <v>6600.9211038800004</v>
      </c>
      <c r="E91" s="52">
        <v>6654.8026910000008</v>
      </c>
      <c r="F91" s="52">
        <v>6681.5199477700007</v>
      </c>
      <c r="G91" s="52">
        <v>6688.6412839600007</v>
      </c>
      <c r="H91" s="52">
        <v>6722.2240731800011</v>
      </c>
      <c r="I91" s="52">
        <v>6676.1896746700004</v>
      </c>
      <c r="J91" s="52">
        <v>6660.4871338000012</v>
      </c>
      <c r="K91" s="52">
        <v>6657.7211437100004</v>
      </c>
      <c r="L91" s="52">
        <v>6662.4154657899999</v>
      </c>
      <c r="M91" s="52">
        <v>6691.4657898200003</v>
      </c>
      <c r="N91" s="52">
        <v>6701.5420324900006</v>
      </c>
      <c r="O91" s="52">
        <v>6695.9726544000005</v>
      </c>
      <c r="P91" s="52">
        <v>6669.72795176</v>
      </c>
      <c r="Q91" s="52">
        <v>6667.9916255600001</v>
      </c>
      <c r="R91" s="52">
        <v>6670.3166547100009</v>
      </c>
      <c r="S91" s="52">
        <v>6666.8797045400006</v>
      </c>
      <c r="T91" s="52">
        <v>6661.7249478600006</v>
      </c>
      <c r="U91" s="52">
        <v>6672.7075997600004</v>
      </c>
      <c r="V91" s="52">
        <v>6678.6250894600007</v>
      </c>
      <c r="W91" s="52">
        <v>6690.0696692500005</v>
      </c>
      <c r="X91" s="52">
        <v>6677.7448595200003</v>
      </c>
      <c r="Y91" s="52">
        <v>6685.4246390700009</v>
      </c>
    </row>
    <row r="92" spans="1:25" s="53" customFormat="1" ht="15.75" x14ac:dyDescent="0.3">
      <c r="A92" s="51" t="s">
        <v>144</v>
      </c>
      <c r="B92" s="52">
        <v>6674.3842485500008</v>
      </c>
      <c r="C92" s="52">
        <v>6638.5649783400004</v>
      </c>
      <c r="D92" s="52">
        <v>6635.2415876000005</v>
      </c>
      <c r="E92" s="52">
        <v>6629.6330141500002</v>
      </c>
      <c r="F92" s="52">
        <v>6626.5819922999999</v>
      </c>
      <c r="G92" s="52">
        <v>6670.3008339000007</v>
      </c>
      <c r="H92" s="52">
        <v>6705.9713799100009</v>
      </c>
      <c r="I92" s="52">
        <v>6712.3505083100008</v>
      </c>
      <c r="J92" s="52">
        <v>6723.1367569400009</v>
      </c>
      <c r="K92" s="52">
        <v>6712.6482558799999</v>
      </c>
      <c r="L92" s="52">
        <v>6709.6073636900001</v>
      </c>
      <c r="M92" s="52">
        <v>6720.8827203199999</v>
      </c>
      <c r="N92" s="52">
        <v>6719.94545569</v>
      </c>
      <c r="O92" s="52">
        <v>6720.4404538200006</v>
      </c>
      <c r="P92" s="52">
        <v>6725.1788618099999</v>
      </c>
      <c r="Q92" s="52">
        <v>6725.599311760001</v>
      </c>
      <c r="R92" s="52">
        <v>6730.4539925400004</v>
      </c>
      <c r="S92" s="52">
        <v>6730.2958766000011</v>
      </c>
      <c r="T92" s="52">
        <v>6721.7068211800006</v>
      </c>
      <c r="U92" s="52">
        <v>6720.3509807099999</v>
      </c>
      <c r="V92" s="52">
        <v>6724.3798343400003</v>
      </c>
      <c r="W92" s="52">
        <v>6722.3128342400005</v>
      </c>
      <c r="X92" s="52">
        <v>6672.6157492700004</v>
      </c>
      <c r="Y92" s="52">
        <v>6667.7078324000004</v>
      </c>
    </row>
    <row r="93" spans="1:25" s="53" customFormat="1" ht="15.75" x14ac:dyDescent="0.3">
      <c r="A93" s="51" t="s">
        <v>145</v>
      </c>
      <c r="B93" s="52">
        <v>6613.4811827600006</v>
      </c>
      <c r="C93" s="52">
        <v>6577.7281442600006</v>
      </c>
      <c r="D93" s="52">
        <v>6555.5959165700006</v>
      </c>
      <c r="E93" s="52">
        <v>6542.6116056600004</v>
      </c>
      <c r="F93" s="52">
        <v>6498.5395213500005</v>
      </c>
      <c r="G93" s="52">
        <v>6533.1550787100005</v>
      </c>
      <c r="H93" s="52">
        <v>6603.7164721500003</v>
      </c>
      <c r="I93" s="52">
        <v>6608.6777015600001</v>
      </c>
      <c r="J93" s="52">
        <v>6661.3667460600009</v>
      </c>
      <c r="K93" s="52">
        <v>6698.7611121600003</v>
      </c>
      <c r="L93" s="52">
        <v>6686.7177564400008</v>
      </c>
      <c r="M93" s="52">
        <v>6689.1951485200007</v>
      </c>
      <c r="N93" s="52">
        <v>6684.1962962200005</v>
      </c>
      <c r="O93" s="52">
        <v>6694.1543080200008</v>
      </c>
      <c r="P93" s="52">
        <v>6697.8641922000006</v>
      </c>
      <c r="Q93" s="52">
        <v>6693.8118805600006</v>
      </c>
      <c r="R93" s="52">
        <v>6699.1807306700011</v>
      </c>
      <c r="S93" s="52">
        <v>6692.705562090001</v>
      </c>
      <c r="T93" s="52">
        <v>6673.8914819199999</v>
      </c>
      <c r="U93" s="52">
        <v>6672.60369249</v>
      </c>
      <c r="V93" s="52">
        <v>6673.7030928100012</v>
      </c>
      <c r="W93" s="52">
        <v>6680.2047102400011</v>
      </c>
      <c r="X93" s="52">
        <v>6661.7010189900011</v>
      </c>
      <c r="Y93" s="52">
        <v>6632.2136668200001</v>
      </c>
    </row>
    <row r="94" spans="1:25" s="53" customFormat="1" ht="15.75" x14ac:dyDescent="0.3">
      <c r="A94" s="51" t="s">
        <v>146</v>
      </c>
      <c r="B94" s="52">
        <v>6592.2112652100004</v>
      </c>
      <c r="C94" s="52">
        <v>6532.6830124800008</v>
      </c>
      <c r="D94" s="52">
        <v>6540.0419344800002</v>
      </c>
      <c r="E94" s="52">
        <v>6580.7637617</v>
      </c>
      <c r="F94" s="52">
        <v>6552.5128685</v>
      </c>
      <c r="G94" s="52">
        <v>6588.9345434400002</v>
      </c>
      <c r="H94" s="52">
        <v>6680.7991510700003</v>
      </c>
      <c r="I94" s="52">
        <v>6657.96450353</v>
      </c>
      <c r="J94" s="52">
        <v>6635.2771287700007</v>
      </c>
      <c r="K94" s="52">
        <v>6635.0298872100011</v>
      </c>
      <c r="L94" s="52">
        <v>6625.8398318</v>
      </c>
      <c r="M94" s="52">
        <v>6628.01983071</v>
      </c>
      <c r="N94" s="52">
        <v>6627.1684844800002</v>
      </c>
      <c r="O94" s="52">
        <v>6632.8671683900011</v>
      </c>
      <c r="P94" s="52">
        <v>6634.3684084699998</v>
      </c>
      <c r="Q94" s="52">
        <v>6635.9400834600001</v>
      </c>
      <c r="R94" s="52">
        <v>6638.1604308000005</v>
      </c>
      <c r="S94" s="52">
        <v>6634.3887762800005</v>
      </c>
      <c r="T94" s="52">
        <v>6631.5378120200003</v>
      </c>
      <c r="U94" s="52">
        <v>6642.6230094700004</v>
      </c>
      <c r="V94" s="52">
        <v>6651.2060632500006</v>
      </c>
      <c r="W94" s="52">
        <v>6649.6213388200003</v>
      </c>
      <c r="X94" s="52">
        <v>6638.9591373200001</v>
      </c>
      <c r="Y94" s="52">
        <v>6599.5732694200005</v>
      </c>
    </row>
    <row r="95" spans="1:25" s="53" customFormat="1" ht="15.75" x14ac:dyDescent="0.3">
      <c r="A95" s="51" t="s">
        <v>147</v>
      </c>
      <c r="B95" s="52">
        <v>6582.5811664300008</v>
      </c>
      <c r="C95" s="52">
        <v>6573.5777831600008</v>
      </c>
      <c r="D95" s="52">
        <v>6575.5335976200004</v>
      </c>
      <c r="E95" s="52">
        <v>6547.7301820200009</v>
      </c>
      <c r="F95" s="52">
        <v>6610.5487821300003</v>
      </c>
      <c r="G95" s="52">
        <v>6633.1566192600003</v>
      </c>
      <c r="H95" s="52">
        <v>6685.1347012700007</v>
      </c>
      <c r="I95" s="52">
        <v>6650.6701672300005</v>
      </c>
      <c r="J95" s="52">
        <v>6620.8621592800009</v>
      </c>
      <c r="K95" s="52">
        <v>6610.1720123600007</v>
      </c>
      <c r="L95" s="52">
        <v>6595.1895136300009</v>
      </c>
      <c r="M95" s="52">
        <v>6621.8380468100004</v>
      </c>
      <c r="N95" s="52">
        <v>6611.6343472200006</v>
      </c>
      <c r="O95" s="52">
        <v>6602.6363229300005</v>
      </c>
      <c r="P95" s="52">
        <v>6594.72541155</v>
      </c>
      <c r="Q95" s="52">
        <v>6591.8103041900004</v>
      </c>
      <c r="R95" s="52">
        <v>6591.6360374300002</v>
      </c>
      <c r="S95" s="52">
        <v>6589.0568132500002</v>
      </c>
      <c r="T95" s="52">
        <v>6583.1243702400006</v>
      </c>
      <c r="U95" s="52">
        <v>6590.504252400001</v>
      </c>
      <c r="V95" s="52">
        <v>6593.5188302300003</v>
      </c>
      <c r="W95" s="52">
        <v>6595.9839365000007</v>
      </c>
      <c r="X95" s="52">
        <v>6569.7992898400007</v>
      </c>
      <c r="Y95" s="52">
        <v>6513.1775128000008</v>
      </c>
    </row>
    <row r="96" spans="1:25" s="53" customFormat="1" ht="15.75" x14ac:dyDescent="0.3">
      <c r="A96" s="51" t="s">
        <v>148</v>
      </c>
      <c r="B96" s="52">
        <v>6511.97683134</v>
      </c>
      <c r="C96" s="52">
        <v>6503.6452176300008</v>
      </c>
      <c r="D96" s="52">
        <v>6437.9359025700005</v>
      </c>
      <c r="E96" s="52">
        <v>6464.9004479300002</v>
      </c>
      <c r="F96" s="52">
        <v>6511.07395774</v>
      </c>
      <c r="G96" s="52">
        <v>6536.5896614800004</v>
      </c>
      <c r="H96" s="52">
        <v>6512.0659178800006</v>
      </c>
      <c r="I96" s="52">
        <v>6536.7591371200006</v>
      </c>
      <c r="J96" s="52">
        <v>6521.0250874500007</v>
      </c>
      <c r="K96" s="52">
        <v>6529.491099840001</v>
      </c>
      <c r="L96" s="52">
        <v>6522.7028461000009</v>
      </c>
      <c r="M96" s="52">
        <v>6547.4674306700008</v>
      </c>
      <c r="N96" s="52">
        <v>6541.7071689700006</v>
      </c>
      <c r="O96" s="52">
        <v>6540.1589277000003</v>
      </c>
      <c r="P96" s="52">
        <v>6538.8405666600011</v>
      </c>
      <c r="Q96" s="52">
        <v>6532.0798157100007</v>
      </c>
      <c r="R96" s="52">
        <v>6522.8637787500011</v>
      </c>
      <c r="S96" s="52">
        <v>6528.9816804700004</v>
      </c>
      <c r="T96" s="52">
        <v>6530.6410755100005</v>
      </c>
      <c r="U96" s="52">
        <v>6538.1508915800005</v>
      </c>
      <c r="V96" s="52">
        <v>6527.7926093000005</v>
      </c>
      <c r="W96" s="52">
        <v>6549.0910263100004</v>
      </c>
      <c r="X96" s="52">
        <v>6519.418748600001</v>
      </c>
      <c r="Y96" s="52">
        <v>6486.6850558200003</v>
      </c>
    </row>
    <row r="97" spans="1:25" s="53" customFormat="1" ht="15.75" x14ac:dyDescent="0.3">
      <c r="A97" s="51" t="s">
        <v>149</v>
      </c>
      <c r="B97" s="52">
        <v>6523.4745865800005</v>
      </c>
      <c r="C97" s="52">
        <v>6504.9246969800006</v>
      </c>
      <c r="D97" s="52">
        <v>6488.7895197100006</v>
      </c>
      <c r="E97" s="52">
        <v>6452.1836782300006</v>
      </c>
      <c r="F97" s="52">
        <v>6545.4616994500002</v>
      </c>
      <c r="G97" s="52">
        <v>6561.0223738700006</v>
      </c>
      <c r="H97" s="52">
        <v>6551.2595662400008</v>
      </c>
      <c r="I97" s="52">
        <v>6549.1496187500006</v>
      </c>
      <c r="J97" s="52">
        <v>6554.5520795700004</v>
      </c>
      <c r="K97" s="52">
        <v>6559.981422230001</v>
      </c>
      <c r="L97" s="52">
        <v>6555.7618411900003</v>
      </c>
      <c r="M97" s="52">
        <v>6570.7387963400006</v>
      </c>
      <c r="N97" s="52">
        <v>6558.15211714</v>
      </c>
      <c r="O97" s="52">
        <v>6555.3380840500004</v>
      </c>
      <c r="P97" s="52">
        <v>6555.1432204900002</v>
      </c>
      <c r="Q97" s="52">
        <v>6561.79408788</v>
      </c>
      <c r="R97" s="52">
        <v>6540.8733759100005</v>
      </c>
      <c r="S97" s="52">
        <v>6547.0348485400009</v>
      </c>
      <c r="T97" s="52">
        <v>6557.4028757100004</v>
      </c>
      <c r="U97" s="52">
        <v>6563.4917749700007</v>
      </c>
      <c r="V97" s="52">
        <v>6579.3690767900007</v>
      </c>
      <c r="W97" s="52">
        <v>6574.6356007200002</v>
      </c>
      <c r="X97" s="52">
        <v>6585.0729321600011</v>
      </c>
      <c r="Y97" s="52">
        <v>6549.2483970700005</v>
      </c>
    </row>
    <row r="98" spans="1:25" s="53" customFormat="1" ht="15.75" x14ac:dyDescent="0.3">
      <c r="A98" s="51" t="s">
        <v>150</v>
      </c>
      <c r="B98" s="52">
        <v>6599.2618475100007</v>
      </c>
      <c r="C98" s="52">
        <v>6519.1414686800008</v>
      </c>
      <c r="D98" s="52">
        <v>6522.7779705400008</v>
      </c>
      <c r="E98" s="52">
        <v>6567.7602173500009</v>
      </c>
      <c r="F98" s="52">
        <v>6586.1308019800008</v>
      </c>
      <c r="G98" s="52">
        <v>6587.8986503100004</v>
      </c>
      <c r="H98" s="52">
        <v>6597.3969301500001</v>
      </c>
      <c r="I98" s="52">
        <v>6585.6581770900002</v>
      </c>
      <c r="J98" s="52">
        <v>6573.6036150600012</v>
      </c>
      <c r="K98" s="52">
        <v>6571.7069216400005</v>
      </c>
      <c r="L98" s="52">
        <v>6573.9659336800005</v>
      </c>
      <c r="M98" s="52">
        <v>6588.6406710700003</v>
      </c>
      <c r="N98" s="52">
        <v>6578.5928736599999</v>
      </c>
      <c r="O98" s="52">
        <v>6578.7180045700006</v>
      </c>
      <c r="P98" s="52">
        <v>6584.1292646400007</v>
      </c>
      <c r="Q98" s="52">
        <v>6578.705673030001</v>
      </c>
      <c r="R98" s="52">
        <v>6566.11812474</v>
      </c>
      <c r="S98" s="52">
        <v>6582.3367373400006</v>
      </c>
      <c r="T98" s="52">
        <v>6606.8348074500009</v>
      </c>
      <c r="U98" s="52">
        <v>6602.3629461</v>
      </c>
      <c r="V98" s="52">
        <v>6596.2753712900003</v>
      </c>
      <c r="W98" s="52">
        <v>6602.8316932200005</v>
      </c>
      <c r="X98" s="52">
        <v>6605.6086879900013</v>
      </c>
      <c r="Y98" s="52">
        <v>6605.7789673200004</v>
      </c>
    </row>
    <row r="99" spans="1:25" s="53" customFormat="1" ht="15.75" x14ac:dyDescent="0.3">
      <c r="A99" s="51" t="s">
        <v>151</v>
      </c>
      <c r="B99" s="52">
        <v>6634.38782455</v>
      </c>
      <c r="C99" s="52">
        <v>6614.9529969700006</v>
      </c>
      <c r="D99" s="52">
        <v>6638.0044814000012</v>
      </c>
      <c r="E99" s="52">
        <v>6629.6516557800005</v>
      </c>
      <c r="F99" s="52">
        <v>6573.2670289800008</v>
      </c>
      <c r="G99" s="52">
        <v>6612.5484246100004</v>
      </c>
      <c r="H99" s="52">
        <v>6657.6324649800008</v>
      </c>
      <c r="I99" s="52">
        <v>6635.651062930001</v>
      </c>
      <c r="J99" s="52">
        <v>6636.1957947800001</v>
      </c>
      <c r="K99" s="52">
        <v>6622.8703535100003</v>
      </c>
      <c r="L99" s="52">
        <v>6623.9806948100004</v>
      </c>
      <c r="M99" s="52">
        <v>6618.8053294900001</v>
      </c>
      <c r="N99" s="52">
        <v>6615.7173740300004</v>
      </c>
      <c r="O99" s="52">
        <v>6616.0897739100001</v>
      </c>
      <c r="P99" s="52">
        <v>6572.8912669700003</v>
      </c>
      <c r="Q99" s="52">
        <v>6573.6874765299999</v>
      </c>
      <c r="R99" s="52">
        <v>6582.9044029100005</v>
      </c>
      <c r="S99" s="52">
        <v>6586.6979928300007</v>
      </c>
      <c r="T99" s="52">
        <v>6578.5161087300003</v>
      </c>
      <c r="U99" s="52">
        <v>6568.22170826</v>
      </c>
      <c r="V99" s="52">
        <v>6570.1490985700002</v>
      </c>
      <c r="W99" s="52">
        <v>6568.1994417400001</v>
      </c>
      <c r="X99" s="52">
        <v>6566.8577310500004</v>
      </c>
      <c r="Y99" s="52">
        <v>6537.7021341400005</v>
      </c>
    </row>
    <row r="100" spans="1:25" s="53" customFormat="1" ht="15.75" x14ac:dyDescent="0.3">
      <c r="A100" s="51" t="s">
        <v>152</v>
      </c>
      <c r="B100" s="52">
        <v>6591.7752735900003</v>
      </c>
      <c r="C100" s="52">
        <v>6582.4557710500012</v>
      </c>
      <c r="D100" s="52">
        <v>6591.118751420001</v>
      </c>
      <c r="E100" s="52">
        <v>6605.6580604900009</v>
      </c>
      <c r="F100" s="52">
        <v>6567.3558440900006</v>
      </c>
      <c r="G100" s="52">
        <v>6571.61571181</v>
      </c>
      <c r="H100" s="52">
        <v>6599.2587738900002</v>
      </c>
      <c r="I100" s="52">
        <v>6598.0509365800008</v>
      </c>
      <c r="J100" s="52">
        <v>6584.1087652600008</v>
      </c>
      <c r="K100" s="52">
        <v>6592.9392050100005</v>
      </c>
      <c r="L100" s="52">
        <v>6573.1715834700008</v>
      </c>
      <c r="M100" s="52">
        <v>6572.1872675800005</v>
      </c>
      <c r="N100" s="52">
        <v>6562.4939074900003</v>
      </c>
      <c r="O100" s="52">
        <v>6564.2252842100006</v>
      </c>
      <c r="P100" s="52">
        <v>6567.88319409</v>
      </c>
      <c r="Q100" s="52">
        <v>6554.2065386000004</v>
      </c>
      <c r="R100" s="52">
        <v>6563.4402282500005</v>
      </c>
      <c r="S100" s="52">
        <v>6571.6338832700003</v>
      </c>
      <c r="T100" s="52">
        <v>6560.6202001200008</v>
      </c>
      <c r="U100" s="52">
        <v>6545.0482852000005</v>
      </c>
      <c r="V100" s="52">
        <v>6538.041599690001</v>
      </c>
      <c r="W100" s="52">
        <v>6553.1230617900001</v>
      </c>
      <c r="X100" s="52">
        <v>6561.6036041700008</v>
      </c>
      <c r="Y100" s="52">
        <v>6559.855225790001</v>
      </c>
    </row>
    <row r="101" spans="1:25" s="53" customFormat="1" ht="15.75" x14ac:dyDescent="0.3">
      <c r="A101" s="51" t="s">
        <v>153</v>
      </c>
      <c r="B101" s="52">
        <v>6579.9228804900013</v>
      </c>
      <c r="C101" s="52">
        <v>6555.1154134300004</v>
      </c>
      <c r="D101" s="52">
        <v>6493.6639134000006</v>
      </c>
      <c r="E101" s="52">
        <v>6517.0888977000004</v>
      </c>
      <c r="F101" s="52">
        <v>6572.7657199700006</v>
      </c>
      <c r="G101" s="52">
        <v>6599.9743182500006</v>
      </c>
      <c r="H101" s="52">
        <v>6639.6325528800007</v>
      </c>
      <c r="I101" s="52">
        <v>6630.4733043400011</v>
      </c>
      <c r="J101" s="52">
        <v>6631.4779144600006</v>
      </c>
      <c r="K101" s="52">
        <v>6637.4596197800001</v>
      </c>
      <c r="L101" s="52">
        <v>6632.5923704900006</v>
      </c>
      <c r="M101" s="52">
        <v>6645.6046069200002</v>
      </c>
      <c r="N101" s="52">
        <v>6636.8840660500009</v>
      </c>
      <c r="O101" s="52">
        <v>6632.9606671600004</v>
      </c>
      <c r="P101" s="52">
        <v>6630.78678339</v>
      </c>
      <c r="Q101" s="52">
        <v>6619.295342630001</v>
      </c>
      <c r="R101" s="52">
        <v>6619.4508521300004</v>
      </c>
      <c r="S101" s="52">
        <v>6592.8839400800007</v>
      </c>
      <c r="T101" s="52">
        <v>6619.4748900800005</v>
      </c>
      <c r="U101" s="52">
        <v>6621.5880512700005</v>
      </c>
      <c r="V101" s="52">
        <v>6616.43048877</v>
      </c>
      <c r="W101" s="52">
        <v>6584.4059810100007</v>
      </c>
      <c r="X101" s="52">
        <v>6559.9260444400006</v>
      </c>
      <c r="Y101" s="52">
        <v>6542.29364274</v>
      </c>
    </row>
    <row r="102" spans="1:25" s="53" customFormat="1" ht="15.75" x14ac:dyDescent="0.3">
      <c r="A102" s="51" t="s">
        <v>154</v>
      </c>
      <c r="B102" s="52">
        <v>6629.85371777</v>
      </c>
      <c r="C102" s="52">
        <v>6600.351898070001</v>
      </c>
      <c r="D102" s="52">
        <v>6584.8397923500006</v>
      </c>
      <c r="E102" s="52">
        <v>6573.53919331</v>
      </c>
      <c r="F102" s="52">
        <v>6606.6502758900006</v>
      </c>
      <c r="G102" s="52">
        <v>6644.7192767200004</v>
      </c>
      <c r="H102" s="52">
        <v>6661.3214506800005</v>
      </c>
      <c r="I102" s="52">
        <v>6625.89513291</v>
      </c>
      <c r="J102" s="52">
        <v>6638.0234232400007</v>
      </c>
      <c r="K102" s="52">
        <v>6634.9782352000002</v>
      </c>
      <c r="L102" s="52">
        <v>6631.3475441700011</v>
      </c>
      <c r="M102" s="52">
        <v>6642.7849936900002</v>
      </c>
      <c r="N102" s="52">
        <v>6635.0146880500006</v>
      </c>
      <c r="O102" s="52">
        <v>6632.5603510400006</v>
      </c>
      <c r="P102" s="52">
        <v>6648.0804949600006</v>
      </c>
      <c r="Q102" s="52">
        <v>6642.5805578300005</v>
      </c>
      <c r="R102" s="52">
        <v>6642.9236267400011</v>
      </c>
      <c r="S102" s="52">
        <v>6636.2057271600006</v>
      </c>
      <c r="T102" s="52">
        <v>6648.1395557000005</v>
      </c>
      <c r="U102" s="52">
        <v>6638.6933284200004</v>
      </c>
      <c r="V102" s="52">
        <v>6662.8471701200006</v>
      </c>
      <c r="W102" s="52">
        <v>6671.7563760000012</v>
      </c>
      <c r="X102" s="52">
        <v>6643.6156936900006</v>
      </c>
      <c r="Y102" s="52">
        <v>6636.3946471300005</v>
      </c>
    </row>
    <row r="103" spans="1:25" s="53" customFormat="1" ht="15.75" x14ac:dyDescent="0.3">
      <c r="A103" s="51" t="s">
        <v>155</v>
      </c>
      <c r="B103" s="52">
        <v>6624.4784426000006</v>
      </c>
      <c r="C103" s="52">
        <v>6610.4275863300008</v>
      </c>
      <c r="D103" s="52">
        <v>6580.6315321000002</v>
      </c>
      <c r="E103" s="52">
        <v>6573.9323762900003</v>
      </c>
      <c r="F103" s="52">
        <v>6608.2782000000007</v>
      </c>
      <c r="G103" s="52">
        <v>6622.2732003300007</v>
      </c>
      <c r="H103" s="52">
        <v>6662.0485144100003</v>
      </c>
      <c r="I103" s="52">
        <v>6691.7382393500011</v>
      </c>
      <c r="J103" s="52">
        <v>6709.8898631299999</v>
      </c>
      <c r="K103" s="52">
        <v>6713.7750621900004</v>
      </c>
      <c r="L103" s="52">
        <v>6719.4873211700005</v>
      </c>
      <c r="M103" s="52">
        <v>6737.4108726800005</v>
      </c>
      <c r="N103" s="52">
        <v>6726.7614375700005</v>
      </c>
      <c r="O103" s="52">
        <v>6728.6459637200005</v>
      </c>
      <c r="P103" s="52">
        <v>6726.9530725100003</v>
      </c>
      <c r="Q103" s="52">
        <v>6710.5363032800005</v>
      </c>
      <c r="R103" s="52">
        <v>6713.9873604900004</v>
      </c>
      <c r="S103" s="52">
        <v>6704.8892392200005</v>
      </c>
      <c r="T103" s="52">
        <v>6716.1169757700009</v>
      </c>
      <c r="U103" s="52">
        <v>6717.2553209300004</v>
      </c>
      <c r="V103" s="52">
        <v>6720.3544091100011</v>
      </c>
      <c r="W103" s="52">
        <v>6721.765569610001</v>
      </c>
      <c r="X103" s="52">
        <v>6640.9503679000009</v>
      </c>
      <c r="Y103" s="52">
        <v>6611.0645966600005</v>
      </c>
    </row>
    <row r="104" spans="1:25" s="53" customFormat="1" ht="15.75" x14ac:dyDescent="0.3">
      <c r="A104" s="51" t="s">
        <v>156</v>
      </c>
      <c r="B104" s="52">
        <v>6629.8487896700008</v>
      </c>
      <c r="C104" s="52">
        <v>6570.3245976300004</v>
      </c>
      <c r="D104" s="52">
        <v>6568.0222824900002</v>
      </c>
      <c r="E104" s="52">
        <v>6615.067309420001</v>
      </c>
      <c r="F104" s="52">
        <v>6578.9510936000006</v>
      </c>
      <c r="G104" s="52">
        <v>6629.8411668100007</v>
      </c>
      <c r="H104" s="52">
        <v>6675.6804433100006</v>
      </c>
      <c r="I104" s="52">
        <v>6724.9707272800006</v>
      </c>
      <c r="J104" s="52">
        <v>6730.9989633100004</v>
      </c>
      <c r="K104" s="52">
        <v>6731.997659820001</v>
      </c>
      <c r="L104" s="52">
        <v>6735.1481063400006</v>
      </c>
      <c r="M104" s="52">
        <v>6738.0546714000011</v>
      </c>
      <c r="N104" s="52">
        <v>6731.8090587900006</v>
      </c>
      <c r="O104" s="52">
        <v>6730.34333143</v>
      </c>
      <c r="P104" s="52">
        <v>6739.9943655800007</v>
      </c>
      <c r="Q104" s="52">
        <v>6736.0190156200006</v>
      </c>
      <c r="R104" s="52">
        <v>6737.0571832000005</v>
      </c>
      <c r="S104" s="52">
        <v>6723.9066876800007</v>
      </c>
      <c r="T104" s="52">
        <v>6739.5859214400007</v>
      </c>
      <c r="U104" s="52">
        <v>6741.7516348500003</v>
      </c>
      <c r="V104" s="52">
        <v>6736.164312500001</v>
      </c>
      <c r="W104" s="52">
        <v>6725.3495509000004</v>
      </c>
      <c r="X104" s="52">
        <v>6673.5987431100002</v>
      </c>
      <c r="Y104" s="52">
        <v>6655.1431122000004</v>
      </c>
    </row>
    <row r="105" spans="1:25" s="53" customFormat="1" ht="15.75" x14ac:dyDescent="0.3">
      <c r="A105" s="51" t="s">
        <v>157</v>
      </c>
      <c r="B105" s="52">
        <v>6624.3890659799999</v>
      </c>
      <c r="C105" s="52">
        <v>6584.8262115800007</v>
      </c>
      <c r="D105" s="52">
        <v>6555.9550288300006</v>
      </c>
      <c r="E105" s="52">
        <v>6554.0670694700002</v>
      </c>
      <c r="F105" s="52">
        <v>6600.2772843900002</v>
      </c>
      <c r="G105" s="52">
        <v>6646.6975459200003</v>
      </c>
      <c r="H105" s="52">
        <v>6678.8389095800012</v>
      </c>
      <c r="I105" s="52">
        <v>6693.0800116700011</v>
      </c>
      <c r="J105" s="52">
        <v>6694.9270004700011</v>
      </c>
      <c r="K105" s="52">
        <v>6711.0407561200009</v>
      </c>
      <c r="L105" s="52">
        <v>6714.9907878900003</v>
      </c>
      <c r="M105" s="52">
        <v>6724.577226880001</v>
      </c>
      <c r="N105" s="52">
        <v>6715.2891226299998</v>
      </c>
      <c r="O105" s="52">
        <v>6712.9499931999999</v>
      </c>
      <c r="P105" s="52">
        <v>6719.3923264600007</v>
      </c>
      <c r="Q105" s="52">
        <v>6706.9065890500005</v>
      </c>
      <c r="R105" s="52">
        <v>6695.8357720600006</v>
      </c>
      <c r="S105" s="52">
        <v>6693.0603005299999</v>
      </c>
      <c r="T105" s="52">
        <v>6701.8754606800012</v>
      </c>
      <c r="U105" s="52">
        <v>6702.6620386499999</v>
      </c>
      <c r="V105" s="52">
        <v>6725.65900315</v>
      </c>
      <c r="W105" s="52">
        <v>6718.6151538700005</v>
      </c>
      <c r="X105" s="52">
        <v>6660.7072411500003</v>
      </c>
      <c r="Y105" s="52">
        <v>6629.7234058900003</v>
      </c>
    </row>
    <row r="106" spans="1:25" s="53" customFormat="1" ht="15.75" x14ac:dyDescent="0.3">
      <c r="A106" s="51" t="s">
        <v>158</v>
      </c>
      <c r="B106" s="52">
        <v>6650.1946237100001</v>
      </c>
      <c r="C106" s="52">
        <v>6639.0928735400012</v>
      </c>
      <c r="D106" s="52">
        <v>6628.5215751200003</v>
      </c>
      <c r="E106" s="52">
        <v>6612.9073600400006</v>
      </c>
      <c r="F106" s="52">
        <v>6594.8573592500006</v>
      </c>
      <c r="G106" s="52">
        <v>6653.6121021600011</v>
      </c>
      <c r="H106" s="52">
        <v>6634.9409333600006</v>
      </c>
      <c r="I106" s="52">
        <v>6633.6861995800009</v>
      </c>
      <c r="J106" s="52">
        <v>6639.5389306800007</v>
      </c>
      <c r="K106" s="52">
        <v>6632.3127345100002</v>
      </c>
      <c r="L106" s="52">
        <v>6631.4521906800001</v>
      </c>
      <c r="M106" s="52">
        <v>6649.0234390300011</v>
      </c>
      <c r="N106" s="52">
        <v>6639.8903132000005</v>
      </c>
      <c r="O106" s="52">
        <v>6644.2193076100011</v>
      </c>
      <c r="P106" s="52">
        <v>6641.7694593000006</v>
      </c>
      <c r="Q106" s="52">
        <v>6643.1906652100006</v>
      </c>
      <c r="R106" s="52">
        <v>6652.6803586500009</v>
      </c>
      <c r="S106" s="52">
        <v>6638.2445555300001</v>
      </c>
      <c r="T106" s="52">
        <v>6646.4152770199998</v>
      </c>
      <c r="U106" s="52">
        <v>6644.0873961900006</v>
      </c>
      <c r="V106" s="52">
        <v>6636.8723837000007</v>
      </c>
      <c r="W106" s="52">
        <v>6646.9432032600007</v>
      </c>
      <c r="X106" s="52">
        <v>6619.0083039300007</v>
      </c>
      <c r="Y106" s="52">
        <v>6608.5709733000003</v>
      </c>
    </row>
    <row r="107" spans="1:25" s="53" customFormat="1" ht="15.75" x14ac:dyDescent="0.3">
      <c r="A107" s="51" t="s">
        <v>159</v>
      </c>
      <c r="B107" s="52">
        <v>6623.7946733200006</v>
      </c>
      <c r="C107" s="52">
        <v>6606.1912092600005</v>
      </c>
      <c r="D107" s="52">
        <v>6573.47971994</v>
      </c>
      <c r="E107" s="52">
        <v>6565.885290180001</v>
      </c>
      <c r="F107" s="52">
        <v>6570.7851179000008</v>
      </c>
      <c r="G107" s="52">
        <v>6570.1638245700005</v>
      </c>
      <c r="H107" s="52">
        <v>6560.1498770200005</v>
      </c>
      <c r="I107" s="52">
        <v>6531.6966468600003</v>
      </c>
      <c r="J107" s="52">
        <v>6627.1806034400006</v>
      </c>
      <c r="K107" s="52">
        <v>6618.6032044900003</v>
      </c>
      <c r="L107" s="52">
        <v>6633.3354037100007</v>
      </c>
      <c r="M107" s="52">
        <v>6656.0325470200005</v>
      </c>
      <c r="N107" s="52">
        <v>6656.8148826600009</v>
      </c>
      <c r="O107" s="52">
        <v>6638.7532908400008</v>
      </c>
      <c r="P107" s="52">
        <v>6616.4672324300009</v>
      </c>
      <c r="Q107" s="52">
        <v>6607.5673794800005</v>
      </c>
      <c r="R107" s="52">
        <v>6605.4571662800008</v>
      </c>
      <c r="S107" s="52">
        <v>6608.4747726400001</v>
      </c>
      <c r="T107" s="52">
        <v>6617.1574600600006</v>
      </c>
      <c r="U107" s="52">
        <v>6625.5335733000011</v>
      </c>
      <c r="V107" s="52">
        <v>6611.1512291800009</v>
      </c>
      <c r="W107" s="52">
        <v>6638.0589718600004</v>
      </c>
      <c r="X107" s="52">
        <v>6616.5074223500005</v>
      </c>
      <c r="Y107" s="52">
        <v>6604.6762481600008</v>
      </c>
    </row>
    <row r="108" spans="1:25" s="53" customFormat="1" ht="15.75" x14ac:dyDescent="0.3">
      <c r="A108" s="51" t="s">
        <v>160</v>
      </c>
      <c r="B108" s="52">
        <v>6625.8111657099998</v>
      </c>
      <c r="C108" s="52">
        <v>6564.7794804300001</v>
      </c>
      <c r="D108" s="52">
        <v>6561.28747802</v>
      </c>
      <c r="E108" s="52">
        <v>6593.1598306800006</v>
      </c>
      <c r="F108" s="52">
        <v>6613.3594124600004</v>
      </c>
      <c r="G108" s="52">
        <v>6603.68677888</v>
      </c>
      <c r="H108" s="52">
        <v>6647.9668119000007</v>
      </c>
      <c r="I108" s="52">
        <v>6656.6550927400003</v>
      </c>
      <c r="J108" s="52">
        <v>6653.2125976000007</v>
      </c>
      <c r="K108" s="52">
        <v>6662.69045568</v>
      </c>
      <c r="L108" s="52">
        <v>6653.74764512</v>
      </c>
      <c r="M108" s="52">
        <v>6666.8022271400005</v>
      </c>
      <c r="N108" s="52">
        <v>6664.5179577500003</v>
      </c>
      <c r="O108" s="52">
        <v>6659.3187403700003</v>
      </c>
      <c r="P108" s="52">
        <v>6668.4899420300007</v>
      </c>
      <c r="Q108" s="52">
        <v>6660.526903240001</v>
      </c>
      <c r="R108" s="52">
        <v>6663.9453074600005</v>
      </c>
      <c r="S108" s="52">
        <v>6652.1964770400009</v>
      </c>
      <c r="T108" s="52">
        <v>6660.05991928</v>
      </c>
      <c r="U108" s="52">
        <v>6663.6598165900004</v>
      </c>
      <c r="V108" s="52">
        <v>6669.4583228400006</v>
      </c>
      <c r="W108" s="52">
        <v>6669.1666746300007</v>
      </c>
      <c r="X108" s="52">
        <v>6621.2378212900003</v>
      </c>
      <c r="Y108" s="52">
        <v>6611.2519552500007</v>
      </c>
    </row>
    <row r="109" spans="1:25" s="53" customFormat="1" ht="15.75" x14ac:dyDescent="0.3">
      <c r="A109" s="51" t="s">
        <v>161</v>
      </c>
      <c r="B109" s="52">
        <v>6604.6797170200007</v>
      </c>
      <c r="C109" s="52">
        <v>6576.2169534200002</v>
      </c>
      <c r="D109" s="52">
        <v>6564.960409270001</v>
      </c>
      <c r="E109" s="52">
        <v>6604.9945928700008</v>
      </c>
      <c r="F109" s="52">
        <v>6590.7326386200002</v>
      </c>
      <c r="G109" s="52">
        <v>6607.7575860200004</v>
      </c>
      <c r="H109" s="52">
        <v>6624.3041384000007</v>
      </c>
      <c r="I109" s="52">
        <v>6665.1840928600004</v>
      </c>
      <c r="J109" s="52">
        <v>6659.7256946100006</v>
      </c>
      <c r="K109" s="52">
        <v>6658.1578047200001</v>
      </c>
      <c r="L109" s="52">
        <v>6657.9185473300004</v>
      </c>
      <c r="M109" s="52">
        <v>6644.3188246000009</v>
      </c>
      <c r="N109" s="52">
        <v>6642.3321490500002</v>
      </c>
      <c r="O109" s="52">
        <v>6632.2298029800004</v>
      </c>
      <c r="P109" s="52">
        <v>6645.4868413200002</v>
      </c>
      <c r="Q109" s="52">
        <v>6651.3939637800004</v>
      </c>
      <c r="R109" s="52">
        <v>6653.7089349100006</v>
      </c>
      <c r="S109" s="52">
        <v>6640.4426204500005</v>
      </c>
      <c r="T109" s="52">
        <v>6642.8079638100007</v>
      </c>
      <c r="U109" s="52">
        <v>6659.0647638700011</v>
      </c>
      <c r="V109" s="52">
        <v>6669.6587917100005</v>
      </c>
      <c r="W109" s="52">
        <v>6660.5013527700012</v>
      </c>
      <c r="X109" s="52">
        <v>6647.7712994600006</v>
      </c>
      <c r="Y109" s="52">
        <v>6601.7700548499997</v>
      </c>
    </row>
    <row r="110" spans="1:25" s="53" customFormat="1" ht="15.75" x14ac:dyDescent="0.3">
      <c r="A110" s="51" t="s">
        <v>162</v>
      </c>
      <c r="B110" s="52">
        <v>6570.0175943400009</v>
      </c>
      <c r="C110" s="52">
        <v>6584.6875606600006</v>
      </c>
      <c r="D110" s="52">
        <v>6573.7360131700007</v>
      </c>
      <c r="E110" s="52">
        <v>6552.1732918900007</v>
      </c>
      <c r="F110" s="52">
        <v>6581.9165295000003</v>
      </c>
      <c r="G110" s="52">
        <v>6561.289387320001</v>
      </c>
      <c r="H110" s="52">
        <v>6624.2438101100006</v>
      </c>
      <c r="I110" s="52">
        <v>6578.0008003399998</v>
      </c>
      <c r="J110" s="52">
        <v>6563.5780958700007</v>
      </c>
      <c r="K110" s="52">
        <v>6584.4838181200003</v>
      </c>
      <c r="L110" s="52">
        <v>6570.4723549200007</v>
      </c>
      <c r="M110" s="52">
        <v>6592.5426812100004</v>
      </c>
      <c r="N110" s="52">
        <v>6580.7662938500007</v>
      </c>
      <c r="O110" s="52">
        <v>6586.1907596600004</v>
      </c>
      <c r="P110" s="52">
        <v>6588.1567861300009</v>
      </c>
      <c r="Q110" s="52">
        <v>6573.9838883800003</v>
      </c>
      <c r="R110" s="52">
        <v>6560.8288809000005</v>
      </c>
      <c r="S110" s="52">
        <v>6525.5203607300009</v>
      </c>
      <c r="T110" s="52">
        <v>6532.0665297100004</v>
      </c>
      <c r="U110" s="52">
        <v>6539.5924660500004</v>
      </c>
      <c r="V110" s="52">
        <v>6542.9139299300004</v>
      </c>
      <c r="W110" s="52">
        <v>6544.5284489300002</v>
      </c>
      <c r="X110" s="52">
        <v>6505.7521929000004</v>
      </c>
      <c r="Y110" s="52">
        <v>6482.9988843300007</v>
      </c>
    </row>
    <row r="111" spans="1:25" s="53" customFormat="1" ht="15.75" x14ac:dyDescent="0.3">
      <c r="A111" s="51" t="s">
        <v>163</v>
      </c>
      <c r="B111" s="52">
        <v>6548.1692772400002</v>
      </c>
      <c r="C111" s="52">
        <v>6561.5510573500005</v>
      </c>
      <c r="D111" s="52">
        <v>6515.4155018900001</v>
      </c>
      <c r="E111" s="52">
        <v>6558.9610951300001</v>
      </c>
      <c r="F111" s="52">
        <v>6609.6267325099998</v>
      </c>
      <c r="G111" s="52">
        <v>6544.0877570500006</v>
      </c>
      <c r="H111" s="52">
        <v>6540.5165130400001</v>
      </c>
      <c r="I111" s="52">
        <v>6532.1402683900005</v>
      </c>
      <c r="J111" s="52">
        <v>6510.9624161500005</v>
      </c>
      <c r="K111" s="52">
        <v>6539.8747136700003</v>
      </c>
      <c r="L111" s="52">
        <v>6536.00621813</v>
      </c>
      <c r="M111" s="52">
        <v>6554.079558110001</v>
      </c>
      <c r="N111" s="52">
        <v>6559.2933641</v>
      </c>
      <c r="O111" s="52">
        <v>6554.9533097500007</v>
      </c>
      <c r="P111" s="52">
        <v>6547.3581450200008</v>
      </c>
      <c r="Q111" s="52">
        <v>6531.0068858500008</v>
      </c>
      <c r="R111" s="52">
        <v>6540.9438224600008</v>
      </c>
      <c r="S111" s="52">
        <v>6537.6452364600009</v>
      </c>
      <c r="T111" s="52">
        <v>6532.6780480100006</v>
      </c>
      <c r="U111" s="52">
        <v>6544.0819049900001</v>
      </c>
      <c r="V111" s="52">
        <v>6560.8742588700006</v>
      </c>
      <c r="W111" s="52">
        <v>6541.4443419800009</v>
      </c>
      <c r="X111" s="52">
        <v>6510.9919322900005</v>
      </c>
      <c r="Y111" s="52">
        <v>6471.6327369900009</v>
      </c>
    </row>
    <row r="112" spans="1:25" s="53" customFormat="1" ht="15.75" x14ac:dyDescent="0.3">
      <c r="A112" s="51" t="s">
        <v>164</v>
      </c>
      <c r="B112" s="52">
        <v>6550.0138127800001</v>
      </c>
      <c r="C112" s="52">
        <v>6552.7677696200008</v>
      </c>
      <c r="D112" s="52">
        <v>6550.2808075700004</v>
      </c>
      <c r="E112" s="52">
        <v>6539.7957105300002</v>
      </c>
      <c r="F112" s="52">
        <v>6550.4453312500009</v>
      </c>
      <c r="G112" s="52">
        <v>6531.8487913300005</v>
      </c>
      <c r="H112" s="52">
        <v>6571.7908165400004</v>
      </c>
      <c r="I112" s="52">
        <v>6563.7207028100001</v>
      </c>
      <c r="J112" s="52">
        <v>6585.6238897500007</v>
      </c>
      <c r="K112" s="52">
        <v>6601.8724946300008</v>
      </c>
      <c r="L112" s="52">
        <v>6599.5719268500006</v>
      </c>
      <c r="M112" s="52">
        <v>6622.1975927000003</v>
      </c>
      <c r="N112" s="52">
        <v>6603.4457264800003</v>
      </c>
      <c r="O112" s="52">
        <v>6600.8318939400006</v>
      </c>
      <c r="P112" s="52">
        <v>6610.3142165600002</v>
      </c>
      <c r="Q112" s="52">
        <v>6602.5896221300009</v>
      </c>
      <c r="R112" s="52">
        <v>6603.6706659500005</v>
      </c>
      <c r="S112" s="52">
        <v>6594.6516364500003</v>
      </c>
      <c r="T112" s="52">
        <v>6595.8151274700003</v>
      </c>
      <c r="U112" s="52">
        <v>6597.6952692100003</v>
      </c>
      <c r="V112" s="52">
        <v>6605.893139490001</v>
      </c>
      <c r="W112" s="52">
        <v>6595.63187208</v>
      </c>
      <c r="X112" s="52">
        <v>6606.3914442700006</v>
      </c>
      <c r="Y112" s="52">
        <v>6606.455146530001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7800.4523792399996</v>
      </c>
      <c r="C116" s="50">
        <v>7812.6081720399998</v>
      </c>
      <c r="D116" s="50">
        <v>7776.91800908</v>
      </c>
      <c r="E116" s="50">
        <v>7709.7103949900002</v>
      </c>
      <c r="F116" s="50">
        <v>7782.9948648499994</v>
      </c>
      <c r="G116" s="50">
        <v>7810.6696444500003</v>
      </c>
      <c r="H116" s="50">
        <v>7824.2434852200004</v>
      </c>
      <c r="I116" s="50">
        <v>7821.4872739700004</v>
      </c>
      <c r="J116" s="50">
        <v>7785.3535465900004</v>
      </c>
      <c r="K116" s="50">
        <v>7811.4712311599997</v>
      </c>
      <c r="L116" s="50">
        <v>7808.3101547300002</v>
      </c>
      <c r="M116" s="50">
        <v>7805.4457274100005</v>
      </c>
      <c r="N116" s="50">
        <v>7810.39331614</v>
      </c>
      <c r="O116" s="50">
        <v>7808.1940508799998</v>
      </c>
      <c r="P116" s="50">
        <v>7805.32960215</v>
      </c>
      <c r="Q116" s="50">
        <v>7806.2389942200007</v>
      </c>
      <c r="R116" s="50">
        <v>7812.9649925100002</v>
      </c>
      <c r="S116" s="50">
        <v>7802.7160553200001</v>
      </c>
      <c r="T116" s="50">
        <v>7796.7338159800001</v>
      </c>
      <c r="U116" s="50">
        <v>7796.0264069099994</v>
      </c>
      <c r="V116" s="50">
        <v>7816.8781040200001</v>
      </c>
      <c r="W116" s="50">
        <v>7826.8763540099999</v>
      </c>
      <c r="X116" s="50">
        <v>7834.9434787700002</v>
      </c>
      <c r="Y116" s="50">
        <v>7827.5388856999998</v>
      </c>
    </row>
    <row r="117" spans="1:25" s="53" customFormat="1" ht="15.75" x14ac:dyDescent="0.3">
      <c r="A117" s="51" t="s">
        <v>135</v>
      </c>
      <c r="B117" s="52">
        <v>7792.7101191700003</v>
      </c>
      <c r="C117" s="52">
        <v>7748.1176463499996</v>
      </c>
      <c r="D117" s="52">
        <v>7757.4827653700004</v>
      </c>
      <c r="E117" s="52">
        <v>7781.9667259899998</v>
      </c>
      <c r="F117" s="52">
        <v>7767.4608598900004</v>
      </c>
      <c r="G117" s="52">
        <v>7751.5965844000002</v>
      </c>
      <c r="H117" s="52">
        <v>7821.2588150600004</v>
      </c>
      <c r="I117" s="52">
        <v>7839.7216719900007</v>
      </c>
      <c r="J117" s="52">
        <v>7805.7041417599994</v>
      </c>
      <c r="K117" s="52">
        <v>7791.6123625399996</v>
      </c>
      <c r="L117" s="52">
        <v>7791.6306872999994</v>
      </c>
      <c r="M117" s="52">
        <v>7806.5923094600003</v>
      </c>
      <c r="N117" s="52">
        <v>7819.9594375500001</v>
      </c>
      <c r="O117" s="52">
        <v>7801.9727201999995</v>
      </c>
      <c r="P117" s="52">
        <v>7821.0753636400004</v>
      </c>
      <c r="Q117" s="52">
        <v>7818.2703360200003</v>
      </c>
      <c r="R117" s="52">
        <v>7820.8053169100003</v>
      </c>
      <c r="S117" s="52">
        <v>7797.20076806</v>
      </c>
      <c r="T117" s="52">
        <v>7791.8933412099996</v>
      </c>
      <c r="U117" s="52">
        <v>7783.9950745799997</v>
      </c>
      <c r="V117" s="52">
        <v>7797.4925416400001</v>
      </c>
      <c r="W117" s="52">
        <v>7813.7730213899995</v>
      </c>
      <c r="X117" s="52">
        <v>7815.5961310299999</v>
      </c>
      <c r="Y117" s="52">
        <v>7800.4787639799997</v>
      </c>
    </row>
    <row r="118" spans="1:25" s="53" customFormat="1" ht="15.75" x14ac:dyDescent="0.3">
      <c r="A118" s="51" t="s">
        <v>136</v>
      </c>
      <c r="B118" s="52">
        <v>7816.6604015200001</v>
      </c>
      <c r="C118" s="52">
        <v>7803.1834596900007</v>
      </c>
      <c r="D118" s="52">
        <v>7819.0337450900006</v>
      </c>
      <c r="E118" s="52">
        <v>7786.7819001900007</v>
      </c>
      <c r="F118" s="52">
        <v>7848.6755431599995</v>
      </c>
      <c r="G118" s="52">
        <v>7839.4896583</v>
      </c>
      <c r="H118" s="52">
        <v>7843.3201529300004</v>
      </c>
      <c r="I118" s="52">
        <v>7838.66971853</v>
      </c>
      <c r="J118" s="52">
        <v>7812.5882153399998</v>
      </c>
      <c r="K118" s="52">
        <v>7800.7966755500001</v>
      </c>
      <c r="L118" s="52">
        <v>7794.0025491100005</v>
      </c>
      <c r="M118" s="52">
        <v>7813.7492624000006</v>
      </c>
      <c r="N118" s="52">
        <v>7820.5466321500007</v>
      </c>
      <c r="O118" s="52">
        <v>7813.64567102</v>
      </c>
      <c r="P118" s="52">
        <v>7822.0282413000004</v>
      </c>
      <c r="Q118" s="52">
        <v>7821.1909197300001</v>
      </c>
      <c r="R118" s="52">
        <v>7825.9509358800005</v>
      </c>
      <c r="S118" s="52">
        <v>7810.8366198599997</v>
      </c>
      <c r="T118" s="52">
        <v>7800.4464880100004</v>
      </c>
      <c r="U118" s="52">
        <v>7822.1225665800002</v>
      </c>
      <c r="V118" s="52">
        <v>7822.6897616000006</v>
      </c>
      <c r="W118" s="52">
        <v>7830.2989687700001</v>
      </c>
      <c r="X118" s="52">
        <v>7842.3991514700001</v>
      </c>
      <c r="Y118" s="52">
        <v>7871.2435337300003</v>
      </c>
    </row>
    <row r="119" spans="1:25" s="53" customFormat="1" ht="15.75" x14ac:dyDescent="0.3">
      <c r="A119" s="51" t="s">
        <v>137</v>
      </c>
      <c r="B119" s="52">
        <v>7809.1256907999996</v>
      </c>
      <c r="C119" s="52">
        <v>7778.4818893600004</v>
      </c>
      <c r="D119" s="52">
        <v>7722.9108268999998</v>
      </c>
      <c r="E119" s="52">
        <v>7720.9403720500004</v>
      </c>
      <c r="F119" s="52">
        <v>7754.5146257699998</v>
      </c>
      <c r="G119" s="52">
        <v>7772.3719623999996</v>
      </c>
      <c r="H119" s="52">
        <v>7772.20383365</v>
      </c>
      <c r="I119" s="52">
        <v>7789.6648095800001</v>
      </c>
      <c r="J119" s="52">
        <v>7818.25007964</v>
      </c>
      <c r="K119" s="52">
        <v>7846.7976913000002</v>
      </c>
      <c r="L119" s="52">
        <v>7839.1819148899995</v>
      </c>
      <c r="M119" s="52">
        <v>7843.3569943100001</v>
      </c>
      <c r="N119" s="52">
        <v>7845.2417175400005</v>
      </c>
      <c r="O119" s="52">
        <v>7839.6547003599999</v>
      </c>
      <c r="P119" s="52">
        <v>7844.7425804600007</v>
      </c>
      <c r="Q119" s="52">
        <v>7834.9475894000007</v>
      </c>
      <c r="R119" s="52">
        <v>7842.0186766200004</v>
      </c>
      <c r="S119" s="52">
        <v>7857.2964511999999</v>
      </c>
      <c r="T119" s="52">
        <v>7842.0007172700007</v>
      </c>
      <c r="U119" s="52">
        <v>7846.36396694</v>
      </c>
      <c r="V119" s="52">
        <v>7845.8695903200005</v>
      </c>
      <c r="W119" s="52">
        <v>7849.1009065199996</v>
      </c>
      <c r="X119" s="52">
        <v>7798.4093777300004</v>
      </c>
      <c r="Y119" s="52">
        <v>7806.37041494</v>
      </c>
    </row>
    <row r="120" spans="1:25" s="53" customFormat="1" ht="15.75" x14ac:dyDescent="0.3">
      <c r="A120" s="51" t="s">
        <v>138</v>
      </c>
      <c r="B120" s="52">
        <v>7813.4154687099999</v>
      </c>
      <c r="C120" s="52">
        <v>7779.2338961200003</v>
      </c>
      <c r="D120" s="52">
        <v>7758.7586892399995</v>
      </c>
      <c r="E120" s="52">
        <v>7732.4583369600005</v>
      </c>
      <c r="F120" s="52">
        <v>7791.9106704300002</v>
      </c>
      <c r="G120" s="52">
        <v>7802.4187665600002</v>
      </c>
      <c r="H120" s="52">
        <v>7776.3131383600003</v>
      </c>
      <c r="I120" s="52">
        <v>7828.4312002500001</v>
      </c>
      <c r="J120" s="52">
        <v>7837.5715061600004</v>
      </c>
      <c r="K120" s="52">
        <v>7862.21939681</v>
      </c>
      <c r="L120" s="52">
        <v>7855.1052128600004</v>
      </c>
      <c r="M120" s="52">
        <v>7854.2401208299998</v>
      </c>
      <c r="N120" s="52">
        <v>7860.4361183800002</v>
      </c>
      <c r="O120" s="52">
        <v>7862.1728337499999</v>
      </c>
      <c r="P120" s="52">
        <v>7858.3778387399998</v>
      </c>
      <c r="Q120" s="52">
        <v>7845.7668216100001</v>
      </c>
      <c r="R120" s="52">
        <v>7840.0167722400001</v>
      </c>
      <c r="S120" s="52">
        <v>7853.4718539599999</v>
      </c>
      <c r="T120" s="52">
        <v>7839.7623848700005</v>
      </c>
      <c r="U120" s="52">
        <v>7838.34326986</v>
      </c>
      <c r="V120" s="52">
        <v>7837.8781947099997</v>
      </c>
      <c r="W120" s="52">
        <v>7846.42902159</v>
      </c>
      <c r="X120" s="52">
        <v>7824.9767776099998</v>
      </c>
      <c r="Y120" s="52">
        <v>7792.6438804299996</v>
      </c>
    </row>
    <row r="121" spans="1:25" s="53" customFormat="1" ht="15.75" x14ac:dyDescent="0.3">
      <c r="A121" s="51" t="s">
        <v>139</v>
      </c>
      <c r="B121" s="52">
        <v>7739.1106137299994</v>
      </c>
      <c r="C121" s="52">
        <v>7711.9219905999998</v>
      </c>
      <c r="D121" s="52">
        <v>7682.7374246500003</v>
      </c>
      <c r="E121" s="52">
        <v>7689.2688148799998</v>
      </c>
      <c r="F121" s="52">
        <v>7737.8469976300003</v>
      </c>
      <c r="G121" s="52">
        <v>7841.46255372</v>
      </c>
      <c r="H121" s="52">
        <v>7853.2051453799995</v>
      </c>
      <c r="I121" s="52">
        <v>7855.1022883799997</v>
      </c>
      <c r="J121" s="52">
        <v>7820.3357717899999</v>
      </c>
      <c r="K121" s="52">
        <v>7809.7561978100002</v>
      </c>
      <c r="L121" s="52">
        <v>7806.2824051000007</v>
      </c>
      <c r="M121" s="52">
        <v>7817.0757498500006</v>
      </c>
      <c r="N121" s="52">
        <v>7822.9513422300006</v>
      </c>
      <c r="O121" s="52">
        <v>7813.8778503900003</v>
      </c>
      <c r="P121" s="52">
        <v>7815.6346561999999</v>
      </c>
      <c r="Q121" s="52">
        <v>7814.6299892000006</v>
      </c>
      <c r="R121" s="52">
        <v>7820.4010570700002</v>
      </c>
      <c r="S121" s="52">
        <v>7815.3148091799994</v>
      </c>
      <c r="T121" s="52">
        <v>7809.9898788099999</v>
      </c>
      <c r="U121" s="52">
        <v>7825.6153993799999</v>
      </c>
      <c r="V121" s="52">
        <v>7817.0423426199995</v>
      </c>
      <c r="W121" s="52">
        <v>7829.7161321200001</v>
      </c>
      <c r="X121" s="52">
        <v>7824.89161126</v>
      </c>
      <c r="Y121" s="52">
        <v>7795.62815151</v>
      </c>
    </row>
    <row r="122" spans="1:25" s="53" customFormat="1" ht="15.75" x14ac:dyDescent="0.3">
      <c r="A122" s="51" t="s">
        <v>140</v>
      </c>
      <c r="B122" s="52">
        <v>7834.5523969099995</v>
      </c>
      <c r="C122" s="52">
        <v>7816.9269627600006</v>
      </c>
      <c r="D122" s="52">
        <v>7768.9187108999995</v>
      </c>
      <c r="E122" s="52">
        <v>7822.2266393700002</v>
      </c>
      <c r="F122" s="52">
        <v>7847.8326365600005</v>
      </c>
      <c r="G122" s="52">
        <v>7853.34254977</v>
      </c>
      <c r="H122" s="52">
        <v>7876.37019633</v>
      </c>
      <c r="I122" s="52">
        <v>7841.9623059700007</v>
      </c>
      <c r="J122" s="52">
        <v>7807.4630469500007</v>
      </c>
      <c r="K122" s="52">
        <v>7784.2508083499997</v>
      </c>
      <c r="L122" s="52">
        <v>7781.4210217</v>
      </c>
      <c r="M122" s="52">
        <v>7813.1138433400001</v>
      </c>
      <c r="N122" s="52">
        <v>7806.4669371</v>
      </c>
      <c r="O122" s="52">
        <v>7800.0434456399998</v>
      </c>
      <c r="P122" s="52">
        <v>7808.9524658499995</v>
      </c>
      <c r="Q122" s="52">
        <v>7812.4970116200002</v>
      </c>
      <c r="R122" s="52">
        <v>7819.0761614599996</v>
      </c>
      <c r="S122" s="52">
        <v>7814.4136748300007</v>
      </c>
      <c r="T122" s="52">
        <v>7801.5045982000001</v>
      </c>
      <c r="U122" s="52">
        <v>7824.4737486200002</v>
      </c>
      <c r="V122" s="52">
        <v>7817.4429705800003</v>
      </c>
      <c r="W122" s="52">
        <v>7823.6349493899997</v>
      </c>
      <c r="X122" s="52">
        <v>7838.3926379599998</v>
      </c>
      <c r="Y122" s="52">
        <v>7845.7657930700007</v>
      </c>
    </row>
    <row r="123" spans="1:25" s="53" customFormat="1" ht="15.75" x14ac:dyDescent="0.3">
      <c r="A123" s="51" t="s">
        <v>141</v>
      </c>
      <c r="B123" s="52">
        <v>7775.2901477100004</v>
      </c>
      <c r="C123" s="52">
        <v>7751.2563567300003</v>
      </c>
      <c r="D123" s="52">
        <v>7704.1660084499999</v>
      </c>
      <c r="E123" s="52">
        <v>7730.1797456300001</v>
      </c>
      <c r="F123" s="52">
        <v>7772.3614631500004</v>
      </c>
      <c r="G123" s="52">
        <v>7739.9757649800003</v>
      </c>
      <c r="H123" s="52">
        <v>7726.86109777</v>
      </c>
      <c r="I123" s="52">
        <v>7761.8044215</v>
      </c>
      <c r="J123" s="52">
        <v>7834.0515085500001</v>
      </c>
      <c r="K123" s="52">
        <v>7804.8546823199995</v>
      </c>
      <c r="L123" s="52">
        <v>7793.6986693700001</v>
      </c>
      <c r="M123" s="52">
        <v>7799.7568812999998</v>
      </c>
      <c r="N123" s="52">
        <v>7801.6416845799995</v>
      </c>
      <c r="O123" s="52">
        <v>7809.9804193099999</v>
      </c>
      <c r="P123" s="52">
        <v>7816.16282615</v>
      </c>
      <c r="Q123" s="52">
        <v>7815.84252939</v>
      </c>
      <c r="R123" s="52">
        <v>7818.4480787699995</v>
      </c>
      <c r="S123" s="52">
        <v>7790.6892656700002</v>
      </c>
      <c r="T123" s="52">
        <v>7755.4891648900002</v>
      </c>
      <c r="U123" s="52">
        <v>7750.1942330300008</v>
      </c>
      <c r="V123" s="52">
        <v>7738.8041942899999</v>
      </c>
      <c r="W123" s="52">
        <v>7775.8078490299995</v>
      </c>
      <c r="X123" s="52">
        <v>7777.4165343300001</v>
      </c>
      <c r="Y123" s="52">
        <v>7726.6137947400002</v>
      </c>
    </row>
    <row r="124" spans="1:25" s="53" customFormat="1" ht="15.75" x14ac:dyDescent="0.3">
      <c r="A124" s="51" t="s">
        <v>142</v>
      </c>
      <c r="B124" s="52">
        <v>7711.0557647000005</v>
      </c>
      <c r="C124" s="52">
        <v>7691.4676190999999</v>
      </c>
      <c r="D124" s="52">
        <v>7689.2324494499999</v>
      </c>
      <c r="E124" s="52">
        <v>7693.7786310199999</v>
      </c>
      <c r="F124" s="52">
        <v>7707.1505495700003</v>
      </c>
      <c r="G124" s="52">
        <v>7768.2018845600005</v>
      </c>
      <c r="H124" s="52">
        <v>7829.4463107400006</v>
      </c>
      <c r="I124" s="52">
        <v>7840.2536515600004</v>
      </c>
      <c r="J124" s="52">
        <v>7828.4378140400004</v>
      </c>
      <c r="K124" s="52">
        <v>7790.9545516899998</v>
      </c>
      <c r="L124" s="52">
        <v>7783.6186539999999</v>
      </c>
      <c r="M124" s="52">
        <v>7798.2547508999996</v>
      </c>
      <c r="N124" s="52">
        <v>7820.2625769300003</v>
      </c>
      <c r="O124" s="52">
        <v>7817.6174471699997</v>
      </c>
      <c r="P124" s="52">
        <v>7818.2449370100003</v>
      </c>
      <c r="Q124" s="52">
        <v>7815.5385570600001</v>
      </c>
      <c r="R124" s="52">
        <v>7825.6085497700005</v>
      </c>
      <c r="S124" s="52">
        <v>7817.9565328200006</v>
      </c>
      <c r="T124" s="52">
        <v>7813.5903820200001</v>
      </c>
      <c r="U124" s="52">
        <v>7826.9151446199994</v>
      </c>
      <c r="V124" s="52">
        <v>7832.7183483900008</v>
      </c>
      <c r="W124" s="52">
        <v>7839.1198450299999</v>
      </c>
      <c r="X124" s="52">
        <v>7823.4212654900002</v>
      </c>
      <c r="Y124" s="52">
        <v>7783.0214291699995</v>
      </c>
    </row>
    <row r="125" spans="1:25" s="53" customFormat="1" ht="15.75" x14ac:dyDescent="0.3">
      <c r="A125" s="51" t="s">
        <v>143</v>
      </c>
      <c r="B125" s="52">
        <v>7830.2871355699999</v>
      </c>
      <c r="C125" s="52">
        <v>7819.8583173000006</v>
      </c>
      <c r="D125" s="52">
        <v>7769.6511038799999</v>
      </c>
      <c r="E125" s="52">
        <v>7823.5326910000003</v>
      </c>
      <c r="F125" s="52">
        <v>7850.2499477700003</v>
      </c>
      <c r="G125" s="52">
        <v>7857.3712839600003</v>
      </c>
      <c r="H125" s="52">
        <v>7890.9540731800007</v>
      </c>
      <c r="I125" s="52">
        <v>7844.9196746699999</v>
      </c>
      <c r="J125" s="52">
        <v>7829.2171338000007</v>
      </c>
      <c r="K125" s="52">
        <v>7826.45114371</v>
      </c>
      <c r="L125" s="52">
        <v>7831.1454657899994</v>
      </c>
      <c r="M125" s="52">
        <v>7860.1957898199998</v>
      </c>
      <c r="N125" s="52">
        <v>7870.2720324900001</v>
      </c>
      <c r="O125" s="52">
        <v>7864.7026544</v>
      </c>
      <c r="P125" s="52">
        <v>7838.4579517599996</v>
      </c>
      <c r="Q125" s="52">
        <v>7836.7216255599997</v>
      </c>
      <c r="R125" s="52">
        <v>7839.0466547100004</v>
      </c>
      <c r="S125" s="52">
        <v>7835.6097045400002</v>
      </c>
      <c r="T125" s="52">
        <v>7830.4549478600002</v>
      </c>
      <c r="U125" s="52">
        <v>7841.43759976</v>
      </c>
      <c r="V125" s="52">
        <v>7847.3550894600003</v>
      </c>
      <c r="W125" s="52">
        <v>7858.7996692500001</v>
      </c>
      <c r="X125" s="52">
        <v>7846.4748595199999</v>
      </c>
      <c r="Y125" s="52">
        <v>7854.1546390700005</v>
      </c>
    </row>
    <row r="126" spans="1:25" s="53" customFormat="1" ht="15.75" x14ac:dyDescent="0.3">
      <c r="A126" s="51" t="s">
        <v>144</v>
      </c>
      <c r="B126" s="52">
        <v>7843.1142485500004</v>
      </c>
      <c r="C126" s="52">
        <v>7807.2949783399999</v>
      </c>
      <c r="D126" s="52">
        <v>7803.9715876</v>
      </c>
      <c r="E126" s="52">
        <v>7798.3630141499998</v>
      </c>
      <c r="F126" s="52">
        <v>7795.3119922999995</v>
      </c>
      <c r="G126" s="52">
        <v>7839.0308339000003</v>
      </c>
      <c r="H126" s="52">
        <v>7874.7013799100005</v>
      </c>
      <c r="I126" s="52">
        <v>7881.0805083100004</v>
      </c>
      <c r="J126" s="52">
        <v>7891.8667569400004</v>
      </c>
      <c r="K126" s="52">
        <v>7881.3782558799994</v>
      </c>
      <c r="L126" s="52">
        <v>7878.3373636899996</v>
      </c>
      <c r="M126" s="52">
        <v>7889.6127203199994</v>
      </c>
      <c r="N126" s="52">
        <v>7888.6754556899996</v>
      </c>
      <c r="O126" s="52">
        <v>7889.1704538200001</v>
      </c>
      <c r="P126" s="52">
        <v>7893.9088618099995</v>
      </c>
      <c r="Q126" s="52">
        <v>7894.3293117600006</v>
      </c>
      <c r="R126" s="52">
        <v>7899.18399254</v>
      </c>
      <c r="S126" s="52">
        <v>7899.0258766000006</v>
      </c>
      <c r="T126" s="52">
        <v>7890.4368211800002</v>
      </c>
      <c r="U126" s="52">
        <v>7889.0809807099995</v>
      </c>
      <c r="V126" s="52">
        <v>7893.1098343399999</v>
      </c>
      <c r="W126" s="52">
        <v>7891.04283424</v>
      </c>
      <c r="X126" s="52">
        <v>7841.3457492699999</v>
      </c>
      <c r="Y126" s="52">
        <v>7836.4378323999999</v>
      </c>
    </row>
    <row r="127" spans="1:25" s="53" customFormat="1" ht="15.75" x14ac:dyDescent="0.3">
      <c r="A127" s="51" t="s">
        <v>145</v>
      </c>
      <c r="B127" s="52">
        <v>7782.2111827600002</v>
      </c>
      <c r="C127" s="52">
        <v>7746.4581442600002</v>
      </c>
      <c r="D127" s="52">
        <v>7724.3259165700001</v>
      </c>
      <c r="E127" s="52">
        <v>7711.3416056599999</v>
      </c>
      <c r="F127" s="52">
        <v>7667.2695213500001</v>
      </c>
      <c r="G127" s="52">
        <v>7701.88507871</v>
      </c>
      <c r="H127" s="52">
        <v>7772.4464721499999</v>
      </c>
      <c r="I127" s="52">
        <v>7777.4077015599996</v>
      </c>
      <c r="J127" s="52">
        <v>7830.0967460600004</v>
      </c>
      <c r="K127" s="52">
        <v>7867.4911121599998</v>
      </c>
      <c r="L127" s="52">
        <v>7855.4477564400004</v>
      </c>
      <c r="M127" s="52">
        <v>7857.9251485200002</v>
      </c>
      <c r="N127" s="52">
        <v>7852.92629622</v>
      </c>
      <c r="O127" s="52">
        <v>7862.8843080200004</v>
      </c>
      <c r="P127" s="52">
        <v>7866.5941922000002</v>
      </c>
      <c r="Q127" s="52">
        <v>7862.5418805600002</v>
      </c>
      <c r="R127" s="52">
        <v>7867.9107306700007</v>
      </c>
      <c r="S127" s="52">
        <v>7861.4355620900005</v>
      </c>
      <c r="T127" s="52">
        <v>7842.6214819199995</v>
      </c>
      <c r="U127" s="52">
        <v>7841.3336924899995</v>
      </c>
      <c r="V127" s="52">
        <v>7842.4330928100007</v>
      </c>
      <c r="W127" s="52">
        <v>7848.9347102400006</v>
      </c>
      <c r="X127" s="52">
        <v>7830.4310189900007</v>
      </c>
      <c r="Y127" s="52">
        <v>7800.9436668199996</v>
      </c>
    </row>
    <row r="128" spans="1:25" s="53" customFormat="1" ht="15.75" x14ac:dyDescent="0.3">
      <c r="A128" s="51" t="s">
        <v>146</v>
      </c>
      <c r="B128" s="52">
        <v>7760.94126521</v>
      </c>
      <c r="C128" s="52">
        <v>7701.4130124800004</v>
      </c>
      <c r="D128" s="52">
        <v>7708.7719344799998</v>
      </c>
      <c r="E128" s="52">
        <v>7749.4937616999996</v>
      </c>
      <c r="F128" s="52">
        <v>7721.2428684999995</v>
      </c>
      <c r="G128" s="52">
        <v>7757.6645434399998</v>
      </c>
      <c r="H128" s="52">
        <v>7849.5291510699999</v>
      </c>
      <c r="I128" s="52">
        <v>7826.6945035299996</v>
      </c>
      <c r="J128" s="52">
        <v>7804.0071287700002</v>
      </c>
      <c r="K128" s="52">
        <v>7803.7598872100007</v>
      </c>
      <c r="L128" s="52">
        <v>7794.5698317999995</v>
      </c>
      <c r="M128" s="52">
        <v>7796.7498307099995</v>
      </c>
      <c r="N128" s="52">
        <v>7795.8984844799998</v>
      </c>
      <c r="O128" s="52">
        <v>7801.5971683900007</v>
      </c>
      <c r="P128" s="52">
        <v>7803.0984084699994</v>
      </c>
      <c r="Q128" s="52">
        <v>7804.6700834599997</v>
      </c>
      <c r="R128" s="52">
        <v>7806.8904308000001</v>
      </c>
      <c r="S128" s="52">
        <v>7803.11877628</v>
      </c>
      <c r="T128" s="52">
        <v>7800.2678120199998</v>
      </c>
      <c r="U128" s="52">
        <v>7811.35300947</v>
      </c>
      <c r="V128" s="52">
        <v>7819.9360632500002</v>
      </c>
      <c r="W128" s="52">
        <v>7818.3513388199999</v>
      </c>
      <c r="X128" s="52">
        <v>7807.6891373199996</v>
      </c>
      <c r="Y128" s="52">
        <v>7768.3032694200001</v>
      </c>
    </row>
    <row r="129" spans="1:25" s="53" customFormat="1" ht="15.75" x14ac:dyDescent="0.3">
      <c r="A129" s="51" t="s">
        <v>147</v>
      </c>
      <c r="B129" s="52">
        <v>7751.3111664300004</v>
      </c>
      <c r="C129" s="52">
        <v>7742.3077831600003</v>
      </c>
      <c r="D129" s="52">
        <v>7744.2635976199999</v>
      </c>
      <c r="E129" s="52">
        <v>7716.4601820200005</v>
      </c>
      <c r="F129" s="52">
        <v>7779.2787821299999</v>
      </c>
      <c r="G129" s="52">
        <v>7801.8866192599999</v>
      </c>
      <c r="H129" s="52">
        <v>7853.8647012700003</v>
      </c>
      <c r="I129" s="52">
        <v>7819.4001672300001</v>
      </c>
      <c r="J129" s="52">
        <v>7789.5921592800005</v>
      </c>
      <c r="K129" s="52">
        <v>7778.9020123600003</v>
      </c>
      <c r="L129" s="52">
        <v>7763.9195136300004</v>
      </c>
      <c r="M129" s="52">
        <v>7790.5680468099999</v>
      </c>
      <c r="N129" s="52">
        <v>7780.3643472200001</v>
      </c>
      <c r="O129" s="52">
        <v>7771.36632293</v>
      </c>
      <c r="P129" s="52">
        <v>7763.4554115499996</v>
      </c>
      <c r="Q129" s="52">
        <v>7760.5403041899999</v>
      </c>
      <c r="R129" s="52">
        <v>7760.3660374299998</v>
      </c>
      <c r="S129" s="52">
        <v>7757.7868132499998</v>
      </c>
      <c r="T129" s="52">
        <v>7751.8543702400002</v>
      </c>
      <c r="U129" s="52">
        <v>7759.2342524000005</v>
      </c>
      <c r="V129" s="52">
        <v>7762.2488302299998</v>
      </c>
      <c r="W129" s="52">
        <v>7764.7139365000003</v>
      </c>
      <c r="X129" s="52">
        <v>7738.5292898400003</v>
      </c>
      <c r="Y129" s="52">
        <v>7681.9075128000004</v>
      </c>
    </row>
    <row r="130" spans="1:25" s="53" customFormat="1" ht="15.75" x14ac:dyDescent="0.3">
      <c r="A130" s="51" t="s">
        <v>148</v>
      </c>
      <c r="B130" s="52">
        <v>7680.7068313399996</v>
      </c>
      <c r="C130" s="52">
        <v>7672.3752176300004</v>
      </c>
      <c r="D130" s="52">
        <v>7606.6659025700001</v>
      </c>
      <c r="E130" s="52">
        <v>7633.6304479299997</v>
      </c>
      <c r="F130" s="52">
        <v>7679.8039577399995</v>
      </c>
      <c r="G130" s="52">
        <v>7705.3196614799999</v>
      </c>
      <c r="H130" s="52">
        <v>7680.7959178800002</v>
      </c>
      <c r="I130" s="52">
        <v>7705.4891371200001</v>
      </c>
      <c r="J130" s="52">
        <v>7689.7550874500002</v>
      </c>
      <c r="K130" s="52">
        <v>7698.2210998400005</v>
      </c>
      <c r="L130" s="52">
        <v>7691.4328461000005</v>
      </c>
      <c r="M130" s="52">
        <v>7716.1974306700004</v>
      </c>
      <c r="N130" s="52">
        <v>7710.4371689700001</v>
      </c>
      <c r="O130" s="52">
        <v>7708.8889276999998</v>
      </c>
      <c r="P130" s="52">
        <v>7707.5705666600006</v>
      </c>
      <c r="Q130" s="52">
        <v>7700.8098157100003</v>
      </c>
      <c r="R130" s="52">
        <v>7691.5937787500006</v>
      </c>
      <c r="S130" s="52">
        <v>7697.7116804699999</v>
      </c>
      <c r="T130" s="52">
        <v>7699.3710755100001</v>
      </c>
      <c r="U130" s="52">
        <v>7706.88089158</v>
      </c>
      <c r="V130" s="52">
        <v>7696.5226093000001</v>
      </c>
      <c r="W130" s="52">
        <v>7717.82102631</v>
      </c>
      <c r="X130" s="52">
        <v>7688.1487486000005</v>
      </c>
      <c r="Y130" s="52">
        <v>7655.4150558199999</v>
      </c>
    </row>
    <row r="131" spans="1:25" s="53" customFormat="1" ht="15.75" x14ac:dyDescent="0.3">
      <c r="A131" s="51" t="s">
        <v>149</v>
      </c>
      <c r="B131" s="52">
        <v>7692.2045865800001</v>
      </c>
      <c r="C131" s="52">
        <v>7673.6546969800002</v>
      </c>
      <c r="D131" s="52">
        <v>7657.5195197100002</v>
      </c>
      <c r="E131" s="52">
        <v>7620.9136782300002</v>
      </c>
      <c r="F131" s="52">
        <v>7714.1916994499998</v>
      </c>
      <c r="G131" s="52">
        <v>7729.7523738700002</v>
      </c>
      <c r="H131" s="52">
        <v>7719.9895662400004</v>
      </c>
      <c r="I131" s="52">
        <v>7717.8796187500002</v>
      </c>
      <c r="J131" s="52">
        <v>7723.28207957</v>
      </c>
      <c r="K131" s="52">
        <v>7728.7114222300006</v>
      </c>
      <c r="L131" s="52">
        <v>7724.4918411899998</v>
      </c>
      <c r="M131" s="52">
        <v>7739.4687963400002</v>
      </c>
      <c r="N131" s="52">
        <v>7726.8821171399995</v>
      </c>
      <c r="O131" s="52">
        <v>7724.0680840499999</v>
      </c>
      <c r="P131" s="52">
        <v>7723.8732204899998</v>
      </c>
      <c r="Q131" s="52">
        <v>7730.5240878799996</v>
      </c>
      <c r="R131" s="52">
        <v>7709.6033759100001</v>
      </c>
      <c r="S131" s="52">
        <v>7715.7648485400005</v>
      </c>
      <c r="T131" s="52">
        <v>7726.13287571</v>
      </c>
      <c r="U131" s="52">
        <v>7732.2217749700003</v>
      </c>
      <c r="V131" s="52">
        <v>7748.0990767900003</v>
      </c>
      <c r="W131" s="52">
        <v>7743.3656007199997</v>
      </c>
      <c r="X131" s="52">
        <v>7753.8029321600006</v>
      </c>
      <c r="Y131" s="52">
        <v>7717.97839707</v>
      </c>
    </row>
    <row r="132" spans="1:25" s="53" customFormat="1" ht="15.75" x14ac:dyDescent="0.3">
      <c r="A132" s="51" t="s">
        <v>150</v>
      </c>
      <c r="B132" s="52">
        <v>7767.9918475100003</v>
      </c>
      <c r="C132" s="52">
        <v>7687.8714686800004</v>
      </c>
      <c r="D132" s="52">
        <v>7691.5079705400003</v>
      </c>
      <c r="E132" s="52">
        <v>7736.4902173500004</v>
      </c>
      <c r="F132" s="52">
        <v>7754.8608019800004</v>
      </c>
      <c r="G132" s="52">
        <v>7756.62865031</v>
      </c>
      <c r="H132" s="52">
        <v>7766.1269301499997</v>
      </c>
      <c r="I132" s="52">
        <v>7754.3881770899998</v>
      </c>
      <c r="J132" s="52">
        <v>7742.3336150600007</v>
      </c>
      <c r="K132" s="52">
        <v>7740.43692164</v>
      </c>
      <c r="L132" s="52">
        <v>7742.6959336800001</v>
      </c>
      <c r="M132" s="52">
        <v>7757.3706710699998</v>
      </c>
      <c r="N132" s="52">
        <v>7747.3228736599995</v>
      </c>
      <c r="O132" s="52">
        <v>7747.4480045700002</v>
      </c>
      <c r="P132" s="52">
        <v>7752.8592646400002</v>
      </c>
      <c r="Q132" s="52">
        <v>7747.4356730300005</v>
      </c>
      <c r="R132" s="52">
        <v>7734.8481247399995</v>
      </c>
      <c r="S132" s="52">
        <v>7751.0667373400001</v>
      </c>
      <c r="T132" s="52">
        <v>7775.5648074500004</v>
      </c>
      <c r="U132" s="52">
        <v>7771.0929460999996</v>
      </c>
      <c r="V132" s="52">
        <v>7765.0053712899999</v>
      </c>
      <c r="W132" s="52">
        <v>7771.5616932200001</v>
      </c>
      <c r="X132" s="52">
        <v>7774.3386879900008</v>
      </c>
      <c r="Y132" s="52">
        <v>7774.50896732</v>
      </c>
    </row>
    <row r="133" spans="1:25" s="53" customFormat="1" ht="15.75" x14ac:dyDescent="0.3">
      <c r="A133" s="51" t="s">
        <v>151</v>
      </c>
      <c r="B133" s="52">
        <v>7803.1178245499996</v>
      </c>
      <c r="C133" s="52">
        <v>7783.6829969700002</v>
      </c>
      <c r="D133" s="52">
        <v>7806.7344814000007</v>
      </c>
      <c r="E133" s="52">
        <v>7798.3816557800001</v>
      </c>
      <c r="F133" s="52">
        <v>7741.9970289800003</v>
      </c>
      <c r="G133" s="52">
        <v>7781.27842461</v>
      </c>
      <c r="H133" s="52">
        <v>7826.3624649800004</v>
      </c>
      <c r="I133" s="52">
        <v>7804.3810629300006</v>
      </c>
      <c r="J133" s="52">
        <v>7804.9257947799997</v>
      </c>
      <c r="K133" s="52">
        <v>7791.6003535099999</v>
      </c>
      <c r="L133" s="52">
        <v>7792.7106948099999</v>
      </c>
      <c r="M133" s="52">
        <v>7787.5353294899996</v>
      </c>
      <c r="N133" s="52">
        <v>7784.44737403</v>
      </c>
      <c r="O133" s="52">
        <v>7784.8197739099996</v>
      </c>
      <c r="P133" s="52">
        <v>7741.6212669699999</v>
      </c>
      <c r="Q133" s="52">
        <v>7742.4174765299995</v>
      </c>
      <c r="R133" s="52">
        <v>7751.6344029100001</v>
      </c>
      <c r="S133" s="52">
        <v>7755.4279928300002</v>
      </c>
      <c r="T133" s="52">
        <v>7747.2461087299998</v>
      </c>
      <c r="U133" s="52">
        <v>7736.9517082599996</v>
      </c>
      <c r="V133" s="52">
        <v>7738.8790985699998</v>
      </c>
      <c r="W133" s="52">
        <v>7736.9294417399997</v>
      </c>
      <c r="X133" s="52">
        <v>7735.58773105</v>
      </c>
      <c r="Y133" s="52">
        <v>7706.43213414</v>
      </c>
    </row>
    <row r="134" spans="1:25" s="53" customFormat="1" ht="15.75" x14ac:dyDescent="0.3">
      <c r="A134" s="51" t="s">
        <v>152</v>
      </c>
      <c r="B134" s="52">
        <v>7760.5052735899999</v>
      </c>
      <c r="C134" s="52">
        <v>7751.1857710500008</v>
      </c>
      <c r="D134" s="52">
        <v>7759.8487514200006</v>
      </c>
      <c r="E134" s="52">
        <v>7774.3880604900005</v>
      </c>
      <c r="F134" s="52">
        <v>7736.0858440900001</v>
      </c>
      <c r="G134" s="52">
        <v>7740.3457118099996</v>
      </c>
      <c r="H134" s="52">
        <v>7767.9887738899997</v>
      </c>
      <c r="I134" s="52">
        <v>7766.7809365800003</v>
      </c>
      <c r="J134" s="52">
        <v>7752.8387652600004</v>
      </c>
      <c r="K134" s="52">
        <v>7761.66920501</v>
      </c>
      <c r="L134" s="52">
        <v>7741.9015834700003</v>
      </c>
      <c r="M134" s="52">
        <v>7740.91726758</v>
      </c>
      <c r="N134" s="52">
        <v>7731.2239074899999</v>
      </c>
      <c r="O134" s="52">
        <v>7732.9552842100002</v>
      </c>
      <c r="P134" s="52">
        <v>7736.6131940899995</v>
      </c>
      <c r="Q134" s="52">
        <v>7722.9365385999999</v>
      </c>
      <c r="R134" s="52">
        <v>7732.17022825</v>
      </c>
      <c r="S134" s="52">
        <v>7740.3638832699999</v>
      </c>
      <c r="T134" s="52">
        <v>7729.3502001200004</v>
      </c>
      <c r="U134" s="52">
        <v>7713.7782852</v>
      </c>
      <c r="V134" s="52">
        <v>7706.7715996900006</v>
      </c>
      <c r="W134" s="52">
        <v>7721.8530617899996</v>
      </c>
      <c r="X134" s="52">
        <v>7730.3336041700004</v>
      </c>
      <c r="Y134" s="52">
        <v>7728.5852257900005</v>
      </c>
    </row>
    <row r="135" spans="1:25" s="53" customFormat="1" ht="15.75" x14ac:dyDescent="0.3">
      <c r="A135" s="51" t="s">
        <v>153</v>
      </c>
      <c r="B135" s="52">
        <v>7748.6528804900008</v>
      </c>
      <c r="C135" s="52">
        <v>7723.84541343</v>
      </c>
      <c r="D135" s="52">
        <v>7662.3939134000002</v>
      </c>
      <c r="E135" s="52">
        <v>7685.8188977</v>
      </c>
      <c r="F135" s="52">
        <v>7741.4957199700002</v>
      </c>
      <c r="G135" s="52">
        <v>7768.7043182500001</v>
      </c>
      <c r="H135" s="52">
        <v>7808.3625528800003</v>
      </c>
      <c r="I135" s="52">
        <v>7799.2033043400006</v>
      </c>
      <c r="J135" s="52">
        <v>7800.2079144600002</v>
      </c>
      <c r="K135" s="52">
        <v>7806.1896197799997</v>
      </c>
      <c r="L135" s="52">
        <v>7801.3223704900001</v>
      </c>
      <c r="M135" s="52">
        <v>7814.3346069199997</v>
      </c>
      <c r="N135" s="52">
        <v>7805.6140660500005</v>
      </c>
      <c r="O135" s="52">
        <v>7801.69066716</v>
      </c>
      <c r="P135" s="52">
        <v>7799.5167833899995</v>
      </c>
      <c r="Q135" s="52">
        <v>7788.0253426300005</v>
      </c>
      <c r="R135" s="52">
        <v>7788.1808521299999</v>
      </c>
      <c r="S135" s="52">
        <v>7761.6139400800002</v>
      </c>
      <c r="T135" s="52">
        <v>7788.20489008</v>
      </c>
      <c r="U135" s="52">
        <v>7790.3180512700001</v>
      </c>
      <c r="V135" s="52">
        <v>7785.1604887699996</v>
      </c>
      <c r="W135" s="52">
        <v>7753.1359810100003</v>
      </c>
      <c r="X135" s="52">
        <v>7728.6560444400002</v>
      </c>
      <c r="Y135" s="52">
        <v>7711.0236427399996</v>
      </c>
    </row>
    <row r="136" spans="1:25" s="53" customFormat="1" ht="15.75" x14ac:dyDescent="0.3">
      <c r="A136" s="51" t="s">
        <v>154</v>
      </c>
      <c r="B136" s="52">
        <v>7798.5837177699996</v>
      </c>
      <c r="C136" s="52">
        <v>7769.0818980700005</v>
      </c>
      <c r="D136" s="52">
        <v>7753.5697923500002</v>
      </c>
      <c r="E136" s="52">
        <v>7742.2691933099995</v>
      </c>
      <c r="F136" s="52">
        <v>7775.3802758900001</v>
      </c>
      <c r="G136" s="52">
        <v>7813.4492767199999</v>
      </c>
      <c r="H136" s="52">
        <v>7830.05145068</v>
      </c>
      <c r="I136" s="52">
        <v>7794.6251329099996</v>
      </c>
      <c r="J136" s="52">
        <v>7806.7534232400003</v>
      </c>
      <c r="K136" s="52">
        <v>7803.7082351999998</v>
      </c>
      <c r="L136" s="52">
        <v>7800.0775441700007</v>
      </c>
      <c r="M136" s="52">
        <v>7811.5149936899998</v>
      </c>
      <c r="N136" s="52">
        <v>7803.7446880500001</v>
      </c>
      <c r="O136" s="52">
        <v>7801.2903510400001</v>
      </c>
      <c r="P136" s="52">
        <v>7816.8104949600001</v>
      </c>
      <c r="Q136" s="52">
        <v>7811.3105578300001</v>
      </c>
      <c r="R136" s="52">
        <v>7811.6536267400006</v>
      </c>
      <c r="S136" s="52">
        <v>7804.9357271600002</v>
      </c>
      <c r="T136" s="52">
        <v>7816.8695557000001</v>
      </c>
      <c r="U136" s="52">
        <v>7807.42332842</v>
      </c>
      <c r="V136" s="52">
        <v>7831.5771701200001</v>
      </c>
      <c r="W136" s="52">
        <v>7840.4863760000007</v>
      </c>
      <c r="X136" s="52">
        <v>7812.3456936900002</v>
      </c>
      <c r="Y136" s="52">
        <v>7805.1246471300001</v>
      </c>
    </row>
    <row r="137" spans="1:25" s="53" customFormat="1" ht="15.75" x14ac:dyDescent="0.3">
      <c r="A137" s="51" t="s">
        <v>155</v>
      </c>
      <c r="B137" s="52">
        <v>7793.2084426000001</v>
      </c>
      <c r="C137" s="52">
        <v>7779.1575863300004</v>
      </c>
      <c r="D137" s="52">
        <v>7749.3615320999997</v>
      </c>
      <c r="E137" s="52">
        <v>7742.6623762899999</v>
      </c>
      <c r="F137" s="52">
        <v>7777.0082000000002</v>
      </c>
      <c r="G137" s="52">
        <v>7791.0032003300003</v>
      </c>
      <c r="H137" s="52">
        <v>7830.7785144099998</v>
      </c>
      <c r="I137" s="52">
        <v>7860.4682393500007</v>
      </c>
      <c r="J137" s="52">
        <v>7878.6198631299994</v>
      </c>
      <c r="K137" s="52">
        <v>7882.50506219</v>
      </c>
      <c r="L137" s="52">
        <v>7888.2173211700001</v>
      </c>
      <c r="M137" s="52">
        <v>7906.14087268</v>
      </c>
      <c r="N137" s="52">
        <v>7895.49143757</v>
      </c>
      <c r="O137" s="52">
        <v>7897.3759637200001</v>
      </c>
      <c r="P137" s="52">
        <v>7895.6830725099999</v>
      </c>
      <c r="Q137" s="52">
        <v>7879.2663032800001</v>
      </c>
      <c r="R137" s="52">
        <v>7882.7173604899999</v>
      </c>
      <c r="S137" s="52">
        <v>7873.6192392200001</v>
      </c>
      <c r="T137" s="52">
        <v>7884.8469757700004</v>
      </c>
      <c r="U137" s="52">
        <v>7885.9853209299999</v>
      </c>
      <c r="V137" s="52">
        <v>7889.0844091100007</v>
      </c>
      <c r="W137" s="52">
        <v>7890.4955696100005</v>
      </c>
      <c r="X137" s="52">
        <v>7809.6803679000004</v>
      </c>
      <c r="Y137" s="52">
        <v>7779.79459666</v>
      </c>
    </row>
    <row r="138" spans="1:25" s="53" customFormat="1" ht="15.75" x14ac:dyDescent="0.3">
      <c r="A138" s="51" t="s">
        <v>156</v>
      </c>
      <c r="B138" s="52">
        <v>7798.5787896700003</v>
      </c>
      <c r="C138" s="52">
        <v>7739.05459763</v>
      </c>
      <c r="D138" s="52">
        <v>7736.7522824899997</v>
      </c>
      <c r="E138" s="52">
        <v>7783.7973094200006</v>
      </c>
      <c r="F138" s="52">
        <v>7747.6810936000002</v>
      </c>
      <c r="G138" s="52">
        <v>7798.5711668100002</v>
      </c>
      <c r="H138" s="52">
        <v>7844.4104433100001</v>
      </c>
      <c r="I138" s="52">
        <v>7893.7007272800001</v>
      </c>
      <c r="J138" s="52">
        <v>7899.7289633099999</v>
      </c>
      <c r="K138" s="52">
        <v>7900.7276598200006</v>
      </c>
      <c r="L138" s="52">
        <v>7903.8781063400002</v>
      </c>
      <c r="M138" s="52">
        <v>7906.7846714000007</v>
      </c>
      <c r="N138" s="52">
        <v>7900.5390587900001</v>
      </c>
      <c r="O138" s="52">
        <v>7899.0733314299996</v>
      </c>
      <c r="P138" s="52">
        <v>7908.7243655800003</v>
      </c>
      <c r="Q138" s="52">
        <v>7904.7490156200001</v>
      </c>
      <c r="R138" s="52">
        <v>7905.7871832000001</v>
      </c>
      <c r="S138" s="52">
        <v>7892.6366876800003</v>
      </c>
      <c r="T138" s="52">
        <v>7908.3159214400002</v>
      </c>
      <c r="U138" s="52">
        <v>7910.4816348499999</v>
      </c>
      <c r="V138" s="52">
        <v>7904.8943125000005</v>
      </c>
      <c r="W138" s="52">
        <v>7894.0795509</v>
      </c>
      <c r="X138" s="52">
        <v>7842.3287431099998</v>
      </c>
      <c r="Y138" s="52">
        <v>7823.8731121999999</v>
      </c>
    </row>
    <row r="139" spans="1:25" s="53" customFormat="1" ht="15.75" x14ac:dyDescent="0.3">
      <c r="A139" s="51" t="s">
        <v>157</v>
      </c>
      <c r="B139" s="52">
        <v>7793.1190659799995</v>
      </c>
      <c r="C139" s="52">
        <v>7753.5562115800003</v>
      </c>
      <c r="D139" s="52">
        <v>7724.6850288300002</v>
      </c>
      <c r="E139" s="52">
        <v>7722.7970694699998</v>
      </c>
      <c r="F139" s="52">
        <v>7769.0072843899998</v>
      </c>
      <c r="G139" s="52">
        <v>7815.4275459199998</v>
      </c>
      <c r="H139" s="52">
        <v>7847.5689095800008</v>
      </c>
      <c r="I139" s="52">
        <v>7861.8100116700007</v>
      </c>
      <c r="J139" s="52">
        <v>7863.6570004700006</v>
      </c>
      <c r="K139" s="52">
        <v>7879.7707561200004</v>
      </c>
      <c r="L139" s="52">
        <v>7883.7207878899999</v>
      </c>
      <c r="M139" s="52">
        <v>7893.3072268800006</v>
      </c>
      <c r="N139" s="52">
        <v>7884.0191226299994</v>
      </c>
      <c r="O139" s="52">
        <v>7881.6799931999994</v>
      </c>
      <c r="P139" s="52">
        <v>7888.1223264600003</v>
      </c>
      <c r="Q139" s="52">
        <v>7875.6365890500001</v>
      </c>
      <c r="R139" s="52">
        <v>7864.5657720600002</v>
      </c>
      <c r="S139" s="52">
        <v>7861.7903005299995</v>
      </c>
      <c r="T139" s="52">
        <v>7870.6054606800008</v>
      </c>
      <c r="U139" s="52">
        <v>7871.3920386499994</v>
      </c>
      <c r="V139" s="52">
        <v>7894.3890031499996</v>
      </c>
      <c r="W139" s="52">
        <v>7887.3451538700001</v>
      </c>
      <c r="X139" s="52">
        <v>7829.4372411499999</v>
      </c>
      <c r="Y139" s="52">
        <v>7798.4534058899999</v>
      </c>
    </row>
    <row r="140" spans="1:25" s="53" customFormat="1" ht="15.75" x14ac:dyDescent="0.3">
      <c r="A140" s="51" t="s">
        <v>158</v>
      </c>
      <c r="B140" s="52">
        <v>7818.9246237099997</v>
      </c>
      <c r="C140" s="52">
        <v>7807.8228735400007</v>
      </c>
      <c r="D140" s="52">
        <v>7797.2515751199999</v>
      </c>
      <c r="E140" s="52">
        <v>7781.6373600400002</v>
      </c>
      <c r="F140" s="52">
        <v>7763.5873592500002</v>
      </c>
      <c r="G140" s="52">
        <v>7822.3421021600006</v>
      </c>
      <c r="H140" s="52">
        <v>7803.6709333600002</v>
      </c>
      <c r="I140" s="52">
        <v>7802.4161995800005</v>
      </c>
      <c r="J140" s="52">
        <v>7808.2689306800003</v>
      </c>
      <c r="K140" s="52">
        <v>7801.0427345099997</v>
      </c>
      <c r="L140" s="52">
        <v>7800.1821906799996</v>
      </c>
      <c r="M140" s="52">
        <v>7817.7534390300007</v>
      </c>
      <c r="N140" s="52">
        <v>7808.6203132000001</v>
      </c>
      <c r="O140" s="52">
        <v>7812.9493076100007</v>
      </c>
      <c r="P140" s="52">
        <v>7810.4994593000001</v>
      </c>
      <c r="Q140" s="52">
        <v>7811.9206652100002</v>
      </c>
      <c r="R140" s="52">
        <v>7821.4103586500005</v>
      </c>
      <c r="S140" s="52">
        <v>7806.9745555299996</v>
      </c>
      <c r="T140" s="52">
        <v>7815.1452770199994</v>
      </c>
      <c r="U140" s="52">
        <v>7812.8173961900002</v>
      </c>
      <c r="V140" s="52">
        <v>7805.6023837000002</v>
      </c>
      <c r="W140" s="52">
        <v>7815.6732032600003</v>
      </c>
      <c r="X140" s="52">
        <v>7787.7383039300003</v>
      </c>
      <c r="Y140" s="52">
        <v>7777.3009732999999</v>
      </c>
    </row>
    <row r="141" spans="1:25" s="53" customFormat="1" ht="15.75" x14ac:dyDescent="0.3">
      <c r="A141" s="51" t="s">
        <v>159</v>
      </c>
      <c r="B141" s="52">
        <v>7792.5246733200001</v>
      </c>
      <c r="C141" s="52">
        <v>7774.9212092600001</v>
      </c>
      <c r="D141" s="52">
        <v>7742.2097199399996</v>
      </c>
      <c r="E141" s="52">
        <v>7734.6152901800006</v>
      </c>
      <c r="F141" s="52">
        <v>7739.5151179000004</v>
      </c>
      <c r="G141" s="52">
        <v>7738.8938245700001</v>
      </c>
      <c r="H141" s="52">
        <v>7728.8798770200001</v>
      </c>
      <c r="I141" s="52">
        <v>7700.4266468599999</v>
      </c>
      <c r="J141" s="52">
        <v>7795.9106034400002</v>
      </c>
      <c r="K141" s="52">
        <v>7787.3332044899998</v>
      </c>
      <c r="L141" s="52">
        <v>7802.0654037100003</v>
      </c>
      <c r="M141" s="52">
        <v>7824.7625470200001</v>
      </c>
      <c r="N141" s="52">
        <v>7825.5448826600004</v>
      </c>
      <c r="O141" s="52">
        <v>7807.4832908400003</v>
      </c>
      <c r="P141" s="52">
        <v>7785.1972324300004</v>
      </c>
      <c r="Q141" s="52">
        <v>7776.29737948</v>
      </c>
      <c r="R141" s="52">
        <v>7774.1871662800004</v>
      </c>
      <c r="S141" s="52">
        <v>7777.2047726399996</v>
      </c>
      <c r="T141" s="52">
        <v>7785.8874600600002</v>
      </c>
      <c r="U141" s="52">
        <v>7794.2635733000006</v>
      </c>
      <c r="V141" s="52">
        <v>7779.8812291800004</v>
      </c>
      <c r="W141" s="52">
        <v>7806.7889718599999</v>
      </c>
      <c r="X141" s="52">
        <v>7785.2374223500001</v>
      </c>
      <c r="Y141" s="52">
        <v>7773.4062481600004</v>
      </c>
    </row>
    <row r="142" spans="1:25" s="53" customFormat="1" ht="15.75" x14ac:dyDescent="0.3">
      <c r="A142" s="51" t="s">
        <v>160</v>
      </c>
      <c r="B142" s="52">
        <v>7794.5411657099994</v>
      </c>
      <c r="C142" s="52">
        <v>7733.5094804299997</v>
      </c>
      <c r="D142" s="52">
        <v>7730.0174780199995</v>
      </c>
      <c r="E142" s="52">
        <v>7761.8898306800002</v>
      </c>
      <c r="F142" s="52">
        <v>7782.0894124599999</v>
      </c>
      <c r="G142" s="52">
        <v>7772.4167788799996</v>
      </c>
      <c r="H142" s="52">
        <v>7816.6968119000003</v>
      </c>
      <c r="I142" s="52">
        <v>7825.3850927399999</v>
      </c>
      <c r="J142" s="52">
        <v>7821.9425976000002</v>
      </c>
      <c r="K142" s="52">
        <v>7831.4204556799996</v>
      </c>
      <c r="L142" s="52">
        <v>7822.4776451199996</v>
      </c>
      <c r="M142" s="52">
        <v>7835.53222714</v>
      </c>
      <c r="N142" s="52">
        <v>7833.2479577499998</v>
      </c>
      <c r="O142" s="52">
        <v>7828.0487403699999</v>
      </c>
      <c r="P142" s="52">
        <v>7837.2199420300003</v>
      </c>
      <c r="Q142" s="52">
        <v>7829.2569032400006</v>
      </c>
      <c r="R142" s="52">
        <v>7832.6753074600001</v>
      </c>
      <c r="S142" s="52">
        <v>7820.9264770400005</v>
      </c>
      <c r="T142" s="52">
        <v>7828.7899192799996</v>
      </c>
      <c r="U142" s="52">
        <v>7832.38981659</v>
      </c>
      <c r="V142" s="52">
        <v>7838.1883228400002</v>
      </c>
      <c r="W142" s="52">
        <v>7837.8966746300002</v>
      </c>
      <c r="X142" s="52">
        <v>7789.9678212899998</v>
      </c>
      <c r="Y142" s="52">
        <v>7779.9819552500003</v>
      </c>
    </row>
    <row r="143" spans="1:25" s="53" customFormat="1" ht="15.75" x14ac:dyDescent="0.3">
      <c r="A143" s="51" t="s">
        <v>161</v>
      </c>
      <c r="B143" s="52">
        <v>7773.4097170200002</v>
      </c>
      <c r="C143" s="52">
        <v>7744.9469534199998</v>
      </c>
      <c r="D143" s="52">
        <v>7733.6904092700006</v>
      </c>
      <c r="E143" s="52">
        <v>7773.7245928700004</v>
      </c>
      <c r="F143" s="52">
        <v>7759.4626386199998</v>
      </c>
      <c r="G143" s="52">
        <v>7776.48758602</v>
      </c>
      <c r="H143" s="52">
        <v>7793.0341384000003</v>
      </c>
      <c r="I143" s="52">
        <v>7833.91409286</v>
      </c>
      <c r="J143" s="52">
        <v>7828.4556946100001</v>
      </c>
      <c r="K143" s="52">
        <v>7826.8878047199996</v>
      </c>
      <c r="L143" s="52">
        <v>7826.6485473299999</v>
      </c>
      <c r="M143" s="52">
        <v>7813.0488246000004</v>
      </c>
      <c r="N143" s="52">
        <v>7811.0621490499998</v>
      </c>
      <c r="O143" s="52">
        <v>7800.9598029799999</v>
      </c>
      <c r="P143" s="52">
        <v>7814.2168413199997</v>
      </c>
      <c r="Q143" s="52">
        <v>7820.1239637799999</v>
      </c>
      <c r="R143" s="52">
        <v>7822.4389349100002</v>
      </c>
      <c r="S143" s="52">
        <v>7809.1726204500001</v>
      </c>
      <c r="T143" s="52">
        <v>7811.5379638100003</v>
      </c>
      <c r="U143" s="52">
        <v>7827.7947638700007</v>
      </c>
      <c r="V143" s="52">
        <v>7838.3887917100001</v>
      </c>
      <c r="W143" s="52">
        <v>7829.2313527700007</v>
      </c>
      <c r="X143" s="52">
        <v>7816.5012994600002</v>
      </c>
      <c r="Y143" s="52">
        <v>7770.5000548499993</v>
      </c>
    </row>
    <row r="144" spans="1:25" s="53" customFormat="1" ht="15.75" x14ac:dyDescent="0.3">
      <c r="A144" s="51" t="s">
        <v>162</v>
      </c>
      <c r="B144" s="52">
        <v>7738.7475943400004</v>
      </c>
      <c r="C144" s="52">
        <v>7753.4175606600002</v>
      </c>
      <c r="D144" s="52">
        <v>7742.4660131700002</v>
      </c>
      <c r="E144" s="52">
        <v>7720.9032918900002</v>
      </c>
      <c r="F144" s="52">
        <v>7750.6465294999998</v>
      </c>
      <c r="G144" s="52">
        <v>7730.0193873200005</v>
      </c>
      <c r="H144" s="52">
        <v>7792.9738101100002</v>
      </c>
      <c r="I144" s="52">
        <v>7746.7308003399994</v>
      </c>
      <c r="J144" s="52">
        <v>7732.3080958700002</v>
      </c>
      <c r="K144" s="52">
        <v>7753.2138181199998</v>
      </c>
      <c r="L144" s="52">
        <v>7739.2023549200003</v>
      </c>
      <c r="M144" s="52">
        <v>7761.27268121</v>
      </c>
      <c r="N144" s="52">
        <v>7749.4962938500003</v>
      </c>
      <c r="O144" s="52">
        <v>7754.9207596599999</v>
      </c>
      <c r="P144" s="52">
        <v>7756.8867861300005</v>
      </c>
      <c r="Q144" s="52">
        <v>7742.7138883799998</v>
      </c>
      <c r="R144" s="52">
        <v>7729.5588809000001</v>
      </c>
      <c r="S144" s="52">
        <v>7694.2503607300005</v>
      </c>
      <c r="T144" s="52">
        <v>7700.79652971</v>
      </c>
      <c r="U144" s="52">
        <v>7708.32246605</v>
      </c>
      <c r="V144" s="52">
        <v>7711.64392993</v>
      </c>
      <c r="W144" s="52">
        <v>7713.2584489299998</v>
      </c>
      <c r="X144" s="52">
        <v>7674.4821929</v>
      </c>
      <c r="Y144" s="52">
        <v>7651.7288843300003</v>
      </c>
    </row>
    <row r="145" spans="1:25" s="53" customFormat="1" ht="15.75" x14ac:dyDescent="0.3">
      <c r="A145" s="51" t="s">
        <v>163</v>
      </c>
      <c r="B145" s="52">
        <v>7716.8992772399997</v>
      </c>
      <c r="C145" s="52">
        <v>7730.2810573500001</v>
      </c>
      <c r="D145" s="52">
        <v>7684.1455018899997</v>
      </c>
      <c r="E145" s="52">
        <v>7727.6910951299997</v>
      </c>
      <c r="F145" s="52">
        <v>7778.3567325099993</v>
      </c>
      <c r="G145" s="52">
        <v>7712.8177570500002</v>
      </c>
      <c r="H145" s="52">
        <v>7709.2465130399996</v>
      </c>
      <c r="I145" s="52">
        <v>7700.8702683900001</v>
      </c>
      <c r="J145" s="52">
        <v>7679.6924161500001</v>
      </c>
      <c r="K145" s="52">
        <v>7708.6047136699999</v>
      </c>
      <c r="L145" s="52">
        <v>7704.7362181299995</v>
      </c>
      <c r="M145" s="52">
        <v>7722.8095581100006</v>
      </c>
      <c r="N145" s="52">
        <v>7728.0233640999995</v>
      </c>
      <c r="O145" s="52">
        <v>7723.6833097500003</v>
      </c>
      <c r="P145" s="52">
        <v>7716.0881450200004</v>
      </c>
      <c r="Q145" s="52">
        <v>7699.7368858500004</v>
      </c>
      <c r="R145" s="52">
        <v>7709.6738224600003</v>
      </c>
      <c r="S145" s="52">
        <v>7706.3752364600005</v>
      </c>
      <c r="T145" s="52">
        <v>7701.4080480100001</v>
      </c>
      <c r="U145" s="52">
        <v>7712.8119049899997</v>
      </c>
      <c r="V145" s="52">
        <v>7729.6042588700002</v>
      </c>
      <c r="W145" s="52">
        <v>7710.1743419800005</v>
      </c>
      <c r="X145" s="52">
        <v>7679.72193229</v>
      </c>
      <c r="Y145" s="52">
        <v>7640.3627369900005</v>
      </c>
    </row>
    <row r="146" spans="1:25" s="53" customFormat="1" ht="15.75" x14ac:dyDescent="0.3">
      <c r="A146" s="51" t="s">
        <v>164</v>
      </c>
      <c r="B146" s="52">
        <v>7718.7438127799996</v>
      </c>
      <c r="C146" s="52">
        <v>7721.4977696200003</v>
      </c>
      <c r="D146" s="52">
        <v>7719.01080757</v>
      </c>
      <c r="E146" s="52">
        <v>7708.5257105299997</v>
      </c>
      <c r="F146" s="52">
        <v>7719.1753312500005</v>
      </c>
      <c r="G146" s="52">
        <v>7700.5787913300001</v>
      </c>
      <c r="H146" s="52">
        <v>7740.5208165399999</v>
      </c>
      <c r="I146" s="52">
        <v>7732.4507028099997</v>
      </c>
      <c r="J146" s="52">
        <v>7754.3538897500002</v>
      </c>
      <c r="K146" s="52">
        <v>7770.6024946300004</v>
      </c>
      <c r="L146" s="52">
        <v>7768.3019268500002</v>
      </c>
      <c r="M146" s="52">
        <v>7790.9275926999999</v>
      </c>
      <c r="N146" s="52">
        <v>7772.1757264799999</v>
      </c>
      <c r="O146" s="52">
        <v>7769.5618939400001</v>
      </c>
      <c r="P146" s="52">
        <v>7779.0442165599998</v>
      </c>
      <c r="Q146" s="52">
        <v>7771.3196221300004</v>
      </c>
      <c r="R146" s="52">
        <v>7772.4006659500001</v>
      </c>
      <c r="S146" s="52">
        <v>7763.3816364499999</v>
      </c>
      <c r="T146" s="52">
        <v>7764.5451274699999</v>
      </c>
      <c r="U146" s="52">
        <v>7766.4252692099999</v>
      </c>
      <c r="V146" s="52">
        <v>7774.6231394900005</v>
      </c>
      <c r="W146" s="52">
        <v>7764.3618720799996</v>
      </c>
      <c r="X146" s="52">
        <v>7775.1214442700002</v>
      </c>
      <c r="Y146" s="52">
        <v>7775.1851465300006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2651.53237924</v>
      </c>
      <c r="C151" s="59">
        <v>2663.6881720400002</v>
      </c>
      <c r="D151" s="59">
        <v>2627.99800908</v>
      </c>
      <c r="E151" s="59">
        <v>2560.7903949900001</v>
      </c>
      <c r="F151" s="59">
        <v>2634.0748648499998</v>
      </c>
      <c r="G151" s="59">
        <v>2661.7496444500002</v>
      </c>
      <c r="H151" s="59">
        <v>2675.3234852199998</v>
      </c>
      <c r="I151" s="59">
        <v>2672.5672739699999</v>
      </c>
      <c r="J151" s="59">
        <v>2636.4335465899999</v>
      </c>
      <c r="K151" s="59">
        <v>2662.55123116</v>
      </c>
      <c r="L151" s="59">
        <v>2659.3901547300002</v>
      </c>
      <c r="M151" s="59">
        <v>2656.5257274099999</v>
      </c>
      <c r="N151" s="59">
        <v>2661.47331614</v>
      </c>
      <c r="O151" s="59">
        <v>2659.2740508800002</v>
      </c>
      <c r="P151" s="59">
        <v>2656.40960215</v>
      </c>
      <c r="Q151" s="59">
        <v>2657.3189942200001</v>
      </c>
      <c r="R151" s="59">
        <v>2664.0449925100002</v>
      </c>
      <c r="S151" s="59">
        <v>2653.7960553200001</v>
      </c>
      <c r="T151" s="59">
        <v>2647.8138159800001</v>
      </c>
      <c r="U151" s="59">
        <v>2647.1064069099998</v>
      </c>
      <c r="V151" s="59">
        <v>2667.9581040200001</v>
      </c>
      <c r="W151" s="59">
        <v>2677.9563540099998</v>
      </c>
      <c r="X151" s="59">
        <v>2686.0234787700001</v>
      </c>
      <c r="Y151" s="59">
        <v>2678.6188857000002</v>
      </c>
    </row>
    <row r="152" spans="1:25" s="53" customFormat="1" ht="15.75" x14ac:dyDescent="0.3">
      <c r="A152" s="51" t="s">
        <v>135</v>
      </c>
      <c r="B152" s="52">
        <v>2643.7901191699998</v>
      </c>
      <c r="C152" s="52">
        <v>2599.1976463499996</v>
      </c>
      <c r="D152" s="52">
        <v>2608.5627653700003</v>
      </c>
      <c r="E152" s="52">
        <v>2633.0467259900001</v>
      </c>
      <c r="F152" s="52">
        <v>2618.5408598900003</v>
      </c>
      <c r="G152" s="52">
        <v>2602.6765844000001</v>
      </c>
      <c r="H152" s="52">
        <v>2672.3388150599999</v>
      </c>
      <c r="I152" s="52">
        <v>2690.8016719900002</v>
      </c>
      <c r="J152" s="52">
        <v>2656.7841417599998</v>
      </c>
      <c r="K152" s="52">
        <v>2642.69236254</v>
      </c>
      <c r="L152" s="52">
        <v>2642.7106872999998</v>
      </c>
      <c r="M152" s="52">
        <v>2657.6723094600002</v>
      </c>
      <c r="N152" s="52">
        <v>2671.03943755</v>
      </c>
      <c r="O152" s="52">
        <v>2653.0527201999998</v>
      </c>
      <c r="P152" s="52">
        <v>2672.1553636399999</v>
      </c>
      <c r="Q152" s="52">
        <v>2669.3503360200002</v>
      </c>
      <c r="R152" s="52">
        <v>2671.8853169099998</v>
      </c>
      <c r="S152" s="52">
        <v>2648.2807680599999</v>
      </c>
      <c r="T152" s="52">
        <v>2642.9733412099999</v>
      </c>
      <c r="U152" s="52">
        <v>2635.0750745800001</v>
      </c>
      <c r="V152" s="52">
        <v>2648.5725416400001</v>
      </c>
      <c r="W152" s="52">
        <v>2664.8530213899999</v>
      </c>
      <c r="X152" s="52">
        <v>2666.6761310299999</v>
      </c>
      <c r="Y152" s="52">
        <v>2651.5587639800001</v>
      </c>
    </row>
    <row r="153" spans="1:25" s="53" customFormat="1" ht="15.75" x14ac:dyDescent="0.3">
      <c r="A153" s="51" t="s">
        <v>136</v>
      </c>
      <c r="B153" s="52">
        <v>2667.74040152</v>
      </c>
      <c r="C153" s="52">
        <v>2654.2634596900002</v>
      </c>
      <c r="D153" s="52">
        <v>2670.1137450900001</v>
      </c>
      <c r="E153" s="52">
        <v>2637.8619001900001</v>
      </c>
      <c r="F153" s="52">
        <v>2699.7555431599999</v>
      </c>
      <c r="G153" s="52">
        <v>2690.5696582999999</v>
      </c>
      <c r="H153" s="52">
        <v>2694.4001529299999</v>
      </c>
      <c r="I153" s="52">
        <v>2689.7497185299999</v>
      </c>
      <c r="J153" s="52">
        <v>2663.6682153400002</v>
      </c>
      <c r="K153" s="52">
        <v>2651.8766755500001</v>
      </c>
      <c r="L153" s="52">
        <v>2645.0825491099999</v>
      </c>
      <c r="M153" s="52">
        <v>2664.8292624000001</v>
      </c>
      <c r="N153" s="52">
        <v>2671.6266321500002</v>
      </c>
      <c r="O153" s="52">
        <v>2664.7256710199999</v>
      </c>
      <c r="P153" s="52">
        <v>2673.1082412999999</v>
      </c>
      <c r="Q153" s="52">
        <v>2672.2709197300001</v>
      </c>
      <c r="R153" s="52">
        <v>2677.03093588</v>
      </c>
      <c r="S153" s="52">
        <v>2661.9166198600001</v>
      </c>
      <c r="T153" s="52">
        <v>2651.5264880099999</v>
      </c>
      <c r="U153" s="52">
        <v>2673.2025665800002</v>
      </c>
      <c r="V153" s="52">
        <v>2673.7697616</v>
      </c>
      <c r="W153" s="52">
        <v>2681.37896877</v>
      </c>
      <c r="X153" s="52">
        <v>2693.47915147</v>
      </c>
      <c r="Y153" s="52">
        <v>2722.3235337300002</v>
      </c>
    </row>
    <row r="154" spans="1:25" s="53" customFormat="1" ht="15.75" x14ac:dyDescent="0.3">
      <c r="A154" s="51" t="s">
        <v>137</v>
      </c>
      <c r="B154" s="52">
        <v>2660.2056908</v>
      </c>
      <c r="C154" s="52">
        <v>2629.5618893599999</v>
      </c>
      <c r="D154" s="52">
        <v>2573.9908268999998</v>
      </c>
      <c r="E154" s="52">
        <v>2572.0203720500003</v>
      </c>
      <c r="F154" s="52">
        <v>2605.5946257699998</v>
      </c>
      <c r="G154" s="52">
        <v>2623.4519623999995</v>
      </c>
      <c r="H154" s="52">
        <v>2623.2838336499999</v>
      </c>
      <c r="I154" s="52">
        <v>2640.74480958</v>
      </c>
      <c r="J154" s="52">
        <v>2669.3300796399999</v>
      </c>
      <c r="K154" s="52">
        <v>2697.8776913000002</v>
      </c>
      <c r="L154" s="52">
        <v>2690.2619148899998</v>
      </c>
      <c r="M154" s="52">
        <v>2694.43699431</v>
      </c>
      <c r="N154" s="52">
        <v>2696.32171754</v>
      </c>
      <c r="O154" s="52">
        <v>2690.7347003599998</v>
      </c>
      <c r="P154" s="52">
        <v>2695.8225804600002</v>
      </c>
      <c r="Q154" s="52">
        <v>2686.0275894000001</v>
      </c>
      <c r="R154" s="52">
        <v>2693.0986766199999</v>
      </c>
      <c r="S154" s="52">
        <v>2708.3764511999998</v>
      </c>
      <c r="T154" s="52">
        <v>2693.0807172700002</v>
      </c>
      <c r="U154" s="52">
        <v>2697.4439669399999</v>
      </c>
      <c r="V154" s="52">
        <v>2696.94959032</v>
      </c>
      <c r="W154" s="52">
        <v>2700.18090652</v>
      </c>
      <c r="X154" s="52">
        <v>2649.4893777299999</v>
      </c>
      <c r="Y154" s="52">
        <v>2657.45041494</v>
      </c>
    </row>
    <row r="155" spans="1:25" s="53" customFormat="1" ht="15.75" x14ac:dyDescent="0.3">
      <c r="A155" s="51" t="s">
        <v>138</v>
      </c>
      <c r="B155" s="52">
        <v>2664.4954687099998</v>
      </c>
      <c r="C155" s="52">
        <v>2630.3138961200002</v>
      </c>
      <c r="D155" s="52">
        <v>2609.8386892399999</v>
      </c>
      <c r="E155" s="52">
        <v>2583.5383369600004</v>
      </c>
      <c r="F155" s="52">
        <v>2642.9906704300001</v>
      </c>
      <c r="G155" s="52">
        <v>2653.4987665600001</v>
      </c>
      <c r="H155" s="52">
        <v>2627.3931383600002</v>
      </c>
      <c r="I155" s="52">
        <v>2679.51120025</v>
      </c>
      <c r="J155" s="52">
        <v>2688.6515061599998</v>
      </c>
      <c r="K155" s="52">
        <v>2713.29939681</v>
      </c>
      <c r="L155" s="52">
        <v>2706.1852128599999</v>
      </c>
      <c r="M155" s="52">
        <v>2705.3201208300002</v>
      </c>
      <c r="N155" s="52">
        <v>2711.5161183800001</v>
      </c>
      <c r="O155" s="52">
        <v>2713.2528337499998</v>
      </c>
      <c r="P155" s="52">
        <v>2709.4578387400002</v>
      </c>
      <c r="Q155" s="52">
        <v>2696.84682161</v>
      </c>
      <c r="R155" s="52">
        <v>2691.0967722400001</v>
      </c>
      <c r="S155" s="52">
        <v>2704.5518539599998</v>
      </c>
      <c r="T155" s="52">
        <v>2690.8423848699999</v>
      </c>
      <c r="U155" s="52">
        <v>2689.4232698599999</v>
      </c>
      <c r="V155" s="52">
        <v>2688.95819471</v>
      </c>
      <c r="W155" s="52">
        <v>2697.50902159</v>
      </c>
      <c r="X155" s="52">
        <v>2676.0567776100002</v>
      </c>
      <c r="Y155" s="52">
        <v>2643.72388043</v>
      </c>
    </row>
    <row r="156" spans="1:25" s="53" customFormat="1" ht="15.75" x14ac:dyDescent="0.3">
      <c r="A156" s="51" t="s">
        <v>139</v>
      </c>
      <c r="B156" s="52">
        <v>2590.1906137299998</v>
      </c>
      <c r="C156" s="52">
        <v>2563.0019905999998</v>
      </c>
      <c r="D156" s="52">
        <v>2533.8174246500002</v>
      </c>
      <c r="E156" s="52">
        <v>2540.3488148799997</v>
      </c>
      <c r="F156" s="52">
        <v>2588.9269976300002</v>
      </c>
      <c r="G156" s="52">
        <v>2692.5425537199999</v>
      </c>
      <c r="H156" s="52">
        <v>2704.2851453799999</v>
      </c>
      <c r="I156" s="52">
        <v>2706.18228838</v>
      </c>
      <c r="J156" s="52">
        <v>2671.4157717900002</v>
      </c>
      <c r="K156" s="52">
        <v>2660.8361978100002</v>
      </c>
      <c r="L156" s="52">
        <v>2657.3624051000002</v>
      </c>
      <c r="M156" s="52">
        <v>2668.1557498500001</v>
      </c>
      <c r="N156" s="52">
        <v>2674.0313422300001</v>
      </c>
      <c r="O156" s="52">
        <v>2664.9578503900002</v>
      </c>
      <c r="P156" s="52">
        <v>2666.7146561999998</v>
      </c>
      <c r="Q156" s="52">
        <v>2665.7099892000001</v>
      </c>
      <c r="R156" s="52">
        <v>2671.4810570700001</v>
      </c>
      <c r="S156" s="52">
        <v>2666.3948091799998</v>
      </c>
      <c r="T156" s="52">
        <v>2661.0698788099999</v>
      </c>
      <c r="U156" s="52">
        <v>2676.6953993799998</v>
      </c>
      <c r="V156" s="52">
        <v>2668.1223426199999</v>
      </c>
      <c r="W156" s="52">
        <v>2680.79613212</v>
      </c>
      <c r="X156" s="52">
        <v>2675.9716112599999</v>
      </c>
      <c r="Y156" s="52">
        <v>2646.7081515099999</v>
      </c>
    </row>
    <row r="157" spans="1:25" s="53" customFormat="1" ht="15.75" x14ac:dyDescent="0.3">
      <c r="A157" s="51" t="s">
        <v>140</v>
      </c>
      <c r="B157" s="52">
        <v>2685.6323969099999</v>
      </c>
      <c r="C157" s="52">
        <v>2668.0069627600001</v>
      </c>
      <c r="D157" s="52">
        <v>2619.9987108999999</v>
      </c>
      <c r="E157" s="52">
        <v>2673.3066393700001</v>
      </c>
      <c r="F157" s="52">
        <v>2698.91263656</v>
      </c>
      <c r="G157" s="52">
        <v>2704.4225497699999</v>
      </c>
      <c r="H157" s="52">
        <v>2727.4501963299999</v>
      </c>
      <c r="I157" s="52">
        <v>2693.0423059700001</v>
      </c>
      <c r="J157" s="52">
        <v>2658.5430469500002</v>
      </c>
      <c r="K157" s="52">
        <v>2635.3308083500001</v>
      </c>
      <c r="L157" s="52">
        <v>2632.5010216999999</v>
      </c>
      <c r="M157" s="52">
        <v>2664.1938433400001</v>
      </c>
      <c r="N157" s="52">
        <v>2657.5469370999999</v>
      </c>
      <c r="O157" s="52">
        <v>2651.1234456400002</v>
      </c>
      <c r="P157" s="52">
        <v>2660.0324658499999</v>
      </c>
      <c r="Q157" s="52">
        <v>2663.5770116200001</v>
      </c>
      <c r="R157" s="52">
        <v>2670.15616146</v>
      </c>
      <c r="S157" s="52">
        <v>2665.4936748300001</v>
      </c>
      <c r="T157" s="52">
        <v>2652.5845982000001</v>
      </c>
      <c r="U157" s="52">
        <v>2675.5537486200001</v>
      </c>
      <c r="V157" s="52">
        <v>2668.5229705800002</v>
      </c>
      <c r="W157" s="52">
        <v>2674.7149493900001</v>
      </c>
      <c r="X157" s="52">
        <v>2689.4726379600002</v>
      </c>
      <c r="Y157" s="52">
        <v>2696.8457930700001</v>
      </c>
    </row>
    <row r="158" spans="1:25" s="53" customFormat="1" ht="15.75" x14ac:dyDescent="0.3">
      <c r="A158" s="51" t="s">
        <v>141</v>
      </c>
      <c r="B158" s="52">
        <v>2626.3701477100003</v>
      </c>
      <c r="C158" s="52">
        <v>2602.3363567299998</v>
      </c>
      <c r="D158" s="52">
        <v>2555.2460084499999</v>
      </c>
      <c r="E158" s="52">
        <v>2581.25974563</v>
      </c>
      <c r="F158" s="52">
        <v>2623.4414631500003</v>
      </c>
      <c r="G158" s="52">
        <v>2591.0557649800003</v>
      </c>
      <c r="H158" s="52">
        <v>2577.9410977699999</v>
      </c>
      <c r="I158" s="52">
        <v>2612.8844214999999</v>
      </c>
      <c r="J158" s="52">
        <v>2685.13150855</v>
      </c>
      <c r="K158" s="52">
        <v>2655.9346823199999</v>
      </c>
      <c r="L158" s="52">
        <v>2644.77866937</v>
      </c>
      <c r="M158" s="52">
        <v>2650.8368813000002</v>
      </c>
      <c r="N158" s="52">
        <v>2652.7216845799999</v>
      </c>
      <c r="O158" s="52">
        <v>2661.0604193099998</v>
      </c>
      <c r="P158" s="52">
        <v>2667.2428261499999</v>
      </c>
      <c r="Q158" s="52">
        <v>2666.9225293899999</v>
      </c>
      <c r="R158" s="52">
        <v>2669.5280787699999</v>
      </c>
      <c r="S158" s="52">
        <v>2641.7692656700001</v>
      </c>
      <c r="T158" s="52">
        <v>2606.5691648900001</v>
      </c>
      <c r="U158" s="52">
        <v>2601.2742330300002</v>
      </c>
      <c r="V158" s="52">
        <v>2589.8841942899999</v>
      </c>
      <c r="W158" s="52">
        <v>2626.8878490299999</v>
      </c>
      <c r="X158" s="52">
        <v>2628.49653433</v>
      </c>
      <c r="Y158" s="52">
        <v>2577.6937947400002</v>
      </c>
    </row>
    <row r="159" spans="1:25" s="53" customFormat="1" ht="15.75" x14ac:dyDescent="0.3">
      <c r="A159" s="51" t="s">
        <v>142</v>
      </c>
      <c r="B159" s="52">
        <v>2562.1357647</v>
      </c>
      <c r="C159" s="52">
        <v>2542.5476190999998</v>
      </c>
      <c r="D159" s="52">
        <v>2540.3124494499998</v>
      </c>
      <c r="E159" s="52">
        <v>2544.8586310199998</v>
      </c>
      <c r="F159" s="52">
        <v>2558.2305495700002</v>
      </c>
      <c r="G159" s="52">
        <v>2619.2818845600004</v>
      </c>
      <c r="H159" s="52">
        <v>2680.5263107400001</v>
      </c>
      <c r="I159" s="52">
        <v>2691.3336515599999</v>
      </c>
      <c r="J159" s="52">
        <v>2679.5178140399998</v>
      </c>
      <c r="K159" s="52">
        <v>2642.0345516900002</v>
      </c>
      <c r="L159" s="52">
        <v>2634.6986539999998</v>
      </c>
      <c r="M159" s="52">
        <v>2649.3347509</v>
      </c>
      <c r="N159" s="52">
        <v>2671.3425769300002</v>
      </c>
      <c r="O159" s="52">
        <v>2668.69744717</v>
      </c>
      <c r="P159" s="52">
        <v>2669.3249370100002</v>
      </c>
      <c r="Q159" s="52">
        <v>2666.6185570600001</v>
      </c>
      <c r="R159" s="52">
        <v>2676.68854977</v>
      </c>
      <c r="S159" s="52">
        <v>2669.03653282</v>
      </c>
      <c r="T159" s="52">
        <v>2664.67038202</v>
      </c>
      <c r="U159" s="52">
        <v>2677.9951446199998</v>
      </c>
      <c r="V159" s="52">
        <v>2683.7983483900002</v>
      </c>
      <c r="W159" s="52">
        <v>2690.1998450300002</v>
      </c>
      <c r="X159" s="52">
        <v>2674.5012654900002</v>
      </c>
      <c r="Y159" s="52">
        <v>2634.1014291699998</v>
      </c>
    </row>
    <row r="160" spans="1:25" s="53" customFormat="1" ht="15.75" x14ac:dyDescent="0.3">
      <c r="A160" s="51" t="s">
        <v>143</v>
      </c>
      <c r="B160" s="52">
        <v>2681.3671355699998</v>
      </c>
      <c r="C160" s="52">
        <v>2670.9383173000001</v>
      </c>
      <c r="D160" s="52">
        <v>2620.7311038799999</v>
      </c>
      <c r="E160" s="52">
        <v>2674.6126909999998</v>
      </c>
      <c r="F160" s="52">
        <v>2701.3299477700002</v>
      </c>
      <c r="G160" s="52">
        <v>2708.4512839600002</v>
      </c>
      <c r="H160" s="52">
        <v>2742.0340731800002</v>
      </c>
      <c r="I160" s="52">
        <v>2695.9996746699999</v>
      </c>
      <c r="J160" s="52">
        <v>2680.2971338000002</v>
      </c>
      <c r="K160" s="52">
        <v>2677.5311437099999</v>
      </c>
      <c r="L160" s="52">
        <v>2682.2254657899998</v>
      </c>
      <c r="M160" s="52">
        <v>2711.2757898200002</v>
      </c>
      <c r="N160" s="52">
        <v>2721.3520324900001</v>
      </c>
      <c r="O160" s="52">
        <v>2715.7826544</v>
      </c>
      <c r="P160" s="52">
        <v>2689.5379517599999</v>
      </c>
      <c r="Q160" s="52">
        <v>2687.80162556</v>
      </c>
      <c r="R160" s="52">
        <v>2690.1266547099999</v>
      </c>
      <c r="S160" s="52">
        <v>2686.6897045400001</v>
      </c>
      <c r="T160" s="52">
        <v>2681.5349478600001</v>
      </c>
      <c r="U160" s="52">
        <v>2692.5175997599999</v>
      </c>
      <c r="V160" s="52">
        <v>2698.4350894600002</v>
      </c>
      <c r="W160" s="52">
        <v>2709.87966925</v>
      </c>
      <c r="X160" s="52">
        <v>2697.5548595199998</v>
      </c>
      <c r="Y160" s="52">
        <v>2705.23463907</v>
      </c>
    </row>
    <row r="161" spans="1:25" s="53" customFormat="1" ht="15.75" x14ac:dyDescent="0.3">
      <c r="A161" s="51" t="s">
        <v>144</v>
      </c>
      <c r="B161" s="52">
        <v>2694.1942485499999</v>
      </c>
      <c r="C161" s="52">
        <v>2658.3749783399999</v>
      </c>
      <c r="D161" s="52">
        <v>2655.0515875999999</v>
      </c>
      <c r="E161" s="52">
        <v>2649.4430141500002</v>
      </c>
      <c r="F161" s="52">
        <v>2646.3919922999999</v>
      </c>
      <c r="G161" s="52">
        <v>2690.1108339000002</v>
      </c>
      <c r="H161" s="52">
        <v>2725.7813799099999</v>
      </c>
      <c r="I161" s="52">
        <v>2732.1605083099998</v>
      </c>
      <c r="J161" s="52">
        <v>2742.9467569399999</v>
      </c>
      <c r="K161" s="52">
        <v>2732.4582558799998</v>
      </c>
      <c r="L161" s="52">
        <v>2729.41736369</v>
      </c>
      <c r="M161" s="52">
        <v>2740.6927203199998</v>
      </c>
      <c r="N161" s="52">
        <v>2739.75545569</v>
      </c>
      <c r="O161" s="52">
        <v>2740.2504538200001</v>
      </c>
      <c r="P161" s="52">
        <v>2744.9888618099999</v>
      </c>
      <c r="Q161" s="52">
        <v>2745.40931176</v>
      </c>
      <c r="R161" s="52">
        <v>2750.2639925399999</v>
      </c>
      <c r="S161" s="52">
        <v>2750.1058766000001</v>
      </c>
      <c r="T161" s="52">
        <v>2741.5168211800001</v>
      </c>
      <c r="U161" s="52">
        <v>2740.1609807099999</v>
      </c>
      <c r="V161" s="52">
        <v>2744.1898343399998</v>
      </c>
      <c r="W161" s="52">
        <v>2742.12283424</v>
      </c>
      <c r="X161" s="52">
        <v>2692.4257492699999</v>
      </c>
      <c r="Y161" s="52">
        <v>2687.5178323999999</v>
      </c>
    </row>
    <row r="162" spans="1:25" s="53" customFormat="1" ht="15.75" x14ac:dyDescent="0.3">
      <c r="A162" s="51" t="s">
        <v>145</v>
      </c>
      <c r="B162" s="52">
        <v>2633.2911827600001</v>
      </c>
      <c r="C162" s="52">
        <v>2597.5381442600001</v>
      </c>
      <c r="D162" s="52">
        <v>2575.40591657</v>
      </c>
      <c r="E162" s="52">
        <v>2562.4216056599998</v>
      </c>
      <c r="F162" s="52">
        <v>2518.34952135</v>
      </c>
      <c r="G162" s="52">
        <v>2552.9650787099999</v>
      </c>
      <c r="H162" s="52">
        <v>2623.5264721499998</v>
      </c>
      <c r="I162" s="52">
        <v>2628.48770156</v>
      </c>
      <c r="J162" s="52">
        <v>2681.1767460599999</v>
      </c>
      <c r="K162" s="52">
        <v>2718.5711121600002</v>
      </c>
      <c r="L162" s="52">
        <v>2706.5277564399998</v>
      </c>
      <c r="M162" s="52">
        <v>2709.0051485200001</v>
      </c>
      <c r="N162" s="52">
        <v>2704.00629622</v>
      </c>
      <c r="O162" s="52">
        <v>2713.9643080199999</v>
      </c>
      <c r="P162" s="52">
        <v>2717.6741922000001</v>
      </c>
      <c r="Q162" s="52">
        <v>2713.6218805600001</v>
      </c>
      <c r="R162" s="52">
        <v>2718.9907306700002</v>
      </c>
      <c r="S162" s="52">
        <v>2712.51556209</v>
      </c>
      <c r="T162" s="52">
        <v>2693.7014819199999</v>
      </c>
      <c r="U162" s="52">
        <v>2692.4136924899999</v>
      </c>
      <c r="V162" s="52">
        <v>2693.5130928100002</v>
      </c>
      <c r="W162" s="52">
        <v>2700.0147102400001</v>
      </c>
      <c r="X162" s="52">
        <v>2681.5110189900001</v>
      </c>
      <c r="Y162" s="52">
        <v>2652.02366682</v>
      </c>
    </row>
    <row r="163" spans="1:25" s="53" customFormat="1" ht="15.75" x14ac:dyDescent="0.3">
      <c r="A163" s="51" t="s">
        <v>146</v>
      </c>
      <c r="B163" s="52">
        <v>2612.0212652099999</v>
      </c>
      <c r="C163" s="52">
        <v>2552.4930124800003</v>
      </c>
      <c r="D163" s="52">
        <v>2559.8519344799997</v>
      </c>
      <c r="E163" s="52">
        <v>2600.5737617</v>
      </c>
      <c r="F163" s="52">
        <v>2572.3228684999999</v>
      </c>
      <c r="G163" s="52">
        <v>2608.7445434399997</v>
      </c>
      <c r="H163" s="52">
        <v>2700.6091510699998</v>
      </c>
      <c r="I163" s="52">
        <v>2677.7745035299999</v>
      </c>
      <c r="J163" s="52">
        <v>2655.0871287700002</v>
      </c>
      <c r="K163" s="52">
        <v>2654.8398872100001</v>
      </c>
      <c r="L163" s="52">
        <v>2645.6498317999999</v>
      </c>
      <c r="M163" s="52">
        <v>2647.8298307099999</v>
      </c>
      <c r="N163" s="52">
        <v>2646.9784844800001</v>
      </c>
      <c r="O163" s="52">
        <v>2652.6771683900001</v>
      </c>
      <c r="P163" s="52">
        <v>2654.1784084699998</v>
      </c>
      <c r="Q163" s="52">
        <v>2655.75008346</v>
      </c>
      <c r="R163" s="52">
        <v>2657.9704308</v>
      </c>
      <c r="S163" s="52">
        <v>2654.1987762799999</v>
      </c>
      <c r="T163" s="52">
        <v>2651.3478120200002</v>
      </c>
      <c r="U163" s="52">
        <v>2662.4330094699999</v>
      </c>
      <c r="V163" s="52">
        <v>2671.0160632500001</v>
      </c>
      <c r="W163" s="52">
        <v>2669.4313388199998</v>
      </c>
      <c r="X163" s="52">
        <v>2658.76913732</v>
      </c>
      <c r="Y163" s="52">
        <v>2619.38326942</v>
      </c>
    </row>
    <row r="164" spans="1:25" s="53" customFormat="1" ht="15.75" x14ac:dyDescent="0.3">
      <c r="A164" s="51" t="s">
        <v>147</v>
      </c>
      <c r="B164" s="52">
        <v>2602.3911664300003</v>
      </c>
      <c r="C164" s="52">
        <v>2593.3877831600003</v>
      </c>
      <c r="D164" s="52">
        <v>2595.3435976200003</v>
      </c>
      <c r="E164" s="52">
        <v>2567.54018202</v>
      </c>
      <c r="F164" s="52">
        <v>2630.3587821299998</v>
      </c>
      <c r="G164" s="52">
        <v>2652.9666192599998</v>
      </c>
      <c r="H164" s="52">
        <v>2704.9447012700002</v>
      </c>
      <c r="I164" s="52">
        <v>2670.48016723</v>
      </c>
      <c r="J164" s="52">
        <v>2640.67215928</v>
      </c>
      <c r="K164" s="52">
        <v>2629.9820123600002</v>
      </c>
      <c r="L164" s="52">
        <v>2614.9995136299999</v>
      </c>
      <c r="M164" s="52">
        <v>2641.6480468099999</v>
      </c>
      <c r="N164" s="52">
        <v>2631.4443472200001</v>
      </c>
      <c r="O164" s="52">
        <v>2622.44632293</v>
      </c>
      <c r="P164" s="52">
        <v>2614.5354115499995</v>
      </c>
      <c r="Q164" s="52">
        <v>2611.6203041899998</v>
      </c>
      <c r="R164" s="52">
        <v>2611.4460374299997</v>
      </c>
      <c r="S164" s="52">
        <v>2608.8668132499997</v>
      </c>
      <c r="T164" s="52">
        <v>2602.9343702399997</v>
      </c>
      <c r="U164" s="52">
        <v>2610.3142524000004</v>
      </c>
      <c r="V164" s="52">
        <v>2613.3288302299998</v>
      </c>
      <c r="W164" s="52">
        <v>2615.7939365000002</v>
      </c>
      <c r="X164" s="52">
        <v>2589.6092898400002</v>
      </c>
      <c r="Y164" s="52">
        <v>2532.9875128000003</v>
      </c>
    </row>
    <row r="165" spans="1:25" s="53" customFormat="1" ht="15.75" x14ac:dyDescent="0.3">
      <c r="A165" s="51" t="s">
        <v>148</v>
      </c>
      <c r="B165" s="52">
        <v>2531.7868313399999</v>
      </c>
      <c r="C165" s="52">
        <v>2523.4552176300003</v>
      </c>
      <c r="D165" s="52">
        <v>2457.74590257</v>
      </c>
      <c r="E165" s="52">
        <v>2484.7104479300001</v>
      </c>
      <c r="F165" s="52">
        <v>2530.8839577399999</v>
      </c>
      <c r="G165" s="52">
        <v>2556.3996614799998</v>
      </c>
      <c r="H165" s="52">
        <v>2531.8759178800001</v>
      </c>
      <c r="I165" s="52">
        <v>2556.5691371200001</v>
      </c>
      <c r="J165" s="52">
        <v>2540.8350874500002</v>
      </c>
      <c r="K165" s="52">
        <v>2549.30109984</v>
      </c>
      <c r="L165" s="52">
        <v>2542.5128460999999</v>
      </c>
      <c r="M165" s="52">
        <v>2567.2774306700003</v>
      </c>
      <c r="N165" s="52">
        <v>2561.5171689700001</v>
      </c>
      <c r="O165" s="52">
        <v>2559.9689276999998</v>
      </c>
      <c r="P165" s="52">
        <v>2558.6505666600001</v>
      </c>
      <c r="Q165" s="52">
        <v>2551.8898157100002</v>
      </c>
      <c r="R165" s="52">
        <v>2542.6737787500001</v>
      </c>
      <c r="S165" s="52">
        <v>2548.7916804699998</v>
      </c>
      <c r="T165" s="52">
        <v>2550.45107551</v>
      </c>
      <c r="U165" s="52">
        <v>2557.96089158</v>
      </c>
      <c r="V165" s="52">
        <v>2547.6026093</v>
      </c>
      <c r="W165" s="52">
        <v>2568.9010263099999</v>
      </c>
      <c r="X165" s="52">
        <v>2539.2287486</v>
      </c>
      <c r="Y165" s="52">
        <v>2506.4950558199998</v>
      </c>
    </row>
    <row r="166" spans="1:25" s="53" customFormat="1" ht="15.75" x14ac:dyDescent="0.3">
      <c r="A166" s="51" t="s">
        <v>149</v>
      </c>
      <c r="B166" s="52">
        <v>2543.28458658</v>
      </c>
      <c r="C166" s="52">
        <v>2524.7346969800001</v>
      </c>
      <c r="D166" s="52">
        <v>2508.5995197100001</v>
      </c>
      <c r="E166" s="52">
        <v>2471.9936782300001</v>
      </c>
      <c r="F166" s="52">
        <v>2565.2716994499997</v>
      </c>
      <c r="G166" s="52">
        <v>2580.8323738700001</v>
      </c>
      <c r="H166" s="52">
        <v>2571.0695662400003</v>
      </c>
      <c r="I166" s="52">
        <v>2568.9596187500001</v>
      </c>
      <c r="J166" s="52">
        <v>2574.3620795699999</v>
      </c>
      <c r="K166" s="52">
        <v>2579.7914222300001</v>
      </c>
      <c r="L166" s="52">
        <v>2575.5718411899998</v>
      </c>
      <c r="M166" s="52">
        <v>2590.5487963400001</v>
      </c>
      <c r="N166" s="52">
        <v>2577.9621171399999</v>
      </c>
      <c r="O166" s="52">
        <v>2575.1480840499999</v>
      </c>
      <c r="P166" s="52">
        <v>2574.9532204899997</v>
      </c>
      <c r="Q166" s="52">
        <v>2581.60408788</v>
      </c>
      <c r="R166" s="52">
        <v>2560.68337591</v>
      </c>
      <c r="S166" s="52">
        <v>2566.8448485399999</v>
      </c>
      <c r="T166" s="52">
        <v>2577.2128757099999</v>
      </c>
      <c r="U166" s="52">
        <v>2583.3017749700002</v>
      </c>
      <c r="V166" s="52">
        <v>2599.1790767900002</v>
      </c>
      <c r="W166" s="52">
        <v>2594.4456007199997</v>
      </c>
      <c r="X166" s="52">
        <v>2604.8829321600001</v>
      </c>
      <c r="Y166" s="52">
        <v>2569.05839707</v>
      </c>
    </row>
    <row r="167" spans="1:25" s="53" customFormat="1" ht="15.75" x14ac:dyDescent="0.3">
      <c r="A167" s="51" t="s">
        <v>150</v>
      </c>
      <c r="B167" s="52">
        <v>2619.0718475100002</v>
      </c>
      <c r="C167" s="52">
        <v>2538.9514686800003</v>
      </c>
      <c r="D167" s="52">
        <v>2542.5879705400002</v>
      </c>
      <c r="E167" s="52">
        <v>2587.5702173500003</v>
      </c>
      <c r="F167" s="52">
        <v>2605.9408019800003</v>
      </c>
      <c r="G167" s="52">
        <v>2607.7086503099999</v>
      </c>
      <c r="H167" s="52">
        <v>2617.2069301499996</v>
      </c>
      <c r="I167" s="52">
        <v>2605.4681770899997</v>
      </c>
      <c r="J167" s="52">
        <v>2593.4136150600002</v>
      </c>
      <c r="K167" s="52">
        <v>2591.51692164</v>
      </c>
      <c r="L167" s="52">
        <v>2593.77593368</v>
      </c>
      <c r="M167" s="52">
        <v>2608.4506710699998</v>
      </c>
      <c r="N167" s="52">
        <v>2598.4028736599998</v>
      </c>
      <c r="O167" s="52">
        <v>2598.5280045700001</v>
      </c>
      <c r="P167" s="52">
        <v>2603.9392646400001</v>
      </c>
      <c r="Q167" s="52">
        <v>2598.51567303</v>
      </c>
      <c r="R167" s="52">
        <v>2585.9281247399999</v>
      </c>
      <c r="S167" s="52">
        <v>2602.1467373400001</v>
      </c>
      <c r="T167" s="52">
        <v>2626.6448074499999</v>
      </c>
      <c r="U167" s="52">
        <v>2622.1729461</v>
      </c>
      <c r="V167" s="52">
        <v>2616.0853712899998</v>
      </c>
      <c r="W167" s="52">
        <v>2622.64169322</v>
      </c>
      <c r="X167" s="52">
        <v>2625.4186879900003</v>
      </c>
      <c r="Y167" s="52">
        <v>2625.5889673199999</v>
      </c>
    </row>
    <row r="168" spans="1:25" s="53" customFormat="1" ht="15.75" x14ac:dyDescent="0.3">
      <c r="A168" s="51" t="s">
        <v>151</v>
      </c>
      <c r="B168" s="52">
        <v>2654.19782455</v>
      </c>
      <c r="C168" s="52">
        <v>2634.7629969700001</v>
      </c>
      <c r="D168" s="52">
        <v>2657.8144814000002</v>
      </c>
      <c r="E168" s="52">
        <v>2649.46165578</v>
      </c>
      <c r="F168" s="52">
        <v>2593.0770289800003</v>
      </c>
      <c r="G168" s="52">
        <v>2632.3584246099999</v>
      </c>
      <c r="H168" s="52">
        <v>2677.4424649799998</v>
      </c>
      <c r="I168" s="52">
        <v>2655.46106293</v>
      </c>
      <c r="J168" s="52">
        <v>2656.0057947800001</v>
      </c>
      <c r="K168" s="52">
        <v>2642.6803535099998</v>
      </c>
      <c r="L168" s="52">
        <v>2643.7906948099999</v>
      </c>
      <c r="M168" s="52">
        <v>2638.61532949</v>
      </c>
      <c r="N168" s="52">
        <v>2635.5273740299999</v>
      </c>
      <c r="O168" s="52">
        <v>2635.89977391</v>
      </c>
      <c r="P168" s="52">
        <v>2592.7012669699998</v>
      </c>
      <c r="Q168" s="52">
        <v>2593.4974765299999</v>
      </c>
      <c r="R168" s="52">
        <v>2602.71440291</v>
      </c>
      <c r="S168" s="52">
        <v>2606.5079928300001</v>
      </c>
      <c r="T168" s="52">
        <v>2598.3261087300002</v>
      </c>
      <c r="U168" s="52">
        <v>2588.0317082599995</v>
      </c>
      <c r="V168" s="52">
        <v>2589.9590985699997</v>
      </c>
      <c r="W168" s="52">
        <v>2588.0094417400001</v>
      </c>
      <c r="X168" s="52">
        <v>2586.6677310499999</v>
      </c>
      <c r="Y168" s="52">
        <v>2557.5121341399999</v>
      </c>
    </row>
    <row r="169" spans="1:25" s="53" customFormat="1" ht="15.75" x14ac:dyDescent="0.3">
      <c r="A169" s="51" t="s">
        <v>152</v>
      </c>
      <c r="B169" s="52">
        <v>2611.5852735899998</v>
      </c>
      <c r="C169" s="52">
        <v>2602.2657710500002</v>
      </c>
      <c r="D169" s="52">
        <v>2610.9287514200005</v>
      </c>
      <c r="E169" s="52">
        <v>2625.4680604900004</v>
      </c>
      <c r="F169" s="52">
        <v>2587.1658440900001</v>
      </c>
      <c r="G169" s="52">
        <v>2591.4257118099995</v>
      </c>
      <c r="H169" s="52">
        <v>2619.0687738899996</v>
      </c>
      <c r="I169" s="52">
        <v>2617.8609365800003</v>
      </c>
      <c r="J169" s="52">
        <v>2603.9187652600003</v>
      </c>
      <c r="K169" s="52">
        <v>2612.74920501</v>
      </c>
      <c r="L169" s="52">
        <v>2592.9815834700003</v>
      </c>
      <c r="M169" s="52">
        <v>2591.99726758</v>
      </c>
      <c r="N169" s="52">
        <v>2582.3039074899998</v>
      </c>
      <c r="O169" s="52">
        <v>2584.0352842100001</v>
      </c>
      <c r="P169" s="52">
        <v>2587.6931940899995</v>
      </c>
      <c r="Q169" s="52">
        <v>2574.0165385999999</v>
      </c>
      <c r="R169" s="52">
        <v>2583.25022825</v>
      </c>
      <c r="S169" s="52">
        <v>2591.4438832699998</v>
      </c>
      <c r="T169" s="52">
        <v>2580.4302001200003</v>
      </c>
      <c r="U169" s="52">
        <v>2564.8582852</v>
      </c>
      <c r="V169" s="52">
        <v>2557.8515996900001</v>
      </c>
      <c r="W169" s="52">
        <v>2572.93306179</v>
      </c>
      <c r="X169" s="52">
        <v>2581.4136041700003</v>
      </c>
      <c r="Y169" s="52">
        <v>2579.66522579</v>
      </c>
    </row>
    <row r="170" spans="1:25" s="53" customFormat="1" ht="15.75" x14ac:dyDescent="0.3">
      <c r="A170" s="51" t="s">
        <v>153</v>
      </c>
      <c r="B170" s="52">
        <v>2599.7328804900003</v>
      </c>
      <c r="C170" s="52">
        <v>2574.9254134299999</v>
      </c>
      <c r="D170" s="52">
        <v>2513.4739134000001</v>
      </c>
      <c r="E170" s="52">
        <v>2536.8988976999999</v>
      </c>
      <c r="F170" s="52">
        <v>2592.5757199700001</v>
      </c>
      <c r="G170" s="52">
        <v>2619.7843182500001</v>
      </c>
      <c r="H170" s="52">
        <v>2659.4425528800002</v>
      </c>
      <c r="I170" s="52">
        <v>2650.2833043400001</v>
      </c>
      <c r="J170" s="52">
        <v>2651.2879144600001</v>
      </c>
      <c r="K170" s="52">
        <v>2657.2696197800001</v>
      </c>
      <c r="L170" s="52">
        <v>2652.4023704900001</v>
      </c>
      <c r="M170" s="52">
        <v>2665.4146069200001</v>
      </c>
      <c r="N170" s="52">
        <v>2656.6940660499999</v>
      </c>
      <c r="O170" s="52">
        <v>2652.7706671599999</v>
      </c>
      <c r="P170" s="52">
        <v>2650.5967833899999</v>
      </c>
      <c r="Q170" s="52">
        <v>2639.10534263</v>
      </c>
      <c r="R170" s="52">
        <v>2639.2608521299999</v>
      </c>
      <c r="S170" s="52">
        <v>2612.6939400800002</v>
      </c>
      <c r="T170" s="52">
        <v>2639.28489008</v>
      </c>
      <c r="U170" s="52">
        <v>2641.39805127</v>
      </c>
      <c r="V170" s="52">
        <v>2636.24048877</v>
      </c>
      <c r="W170" s="52">
        <v>2604.2159810100002</v>
      </c>
      <c r="X170" s="52">
        <v>2579.7360444400001</v>
      </c>
      <c r="Y170" s="52">
        <v>2562.1036427399999</v>
      </c>
    </row>
    <row r="171" spans="1:25" s="53" customFormat="1" ht="15.75" x14ac:dyDescent="0.3">
      <c r="A171" s="51" t="s">
        <v>154</v>
      </c>
      <c r="B171" s="52">
        <v>2649.6637177699999</v>
      </c>
      <c r="C171" s="52">
        <v>2620.16189807</v>
      </c>
      <c r="D171" s="52">
        <v>2604.6497923500001</v>
      </c>
      <c r="E171" s="52">
        <v>2593.3491933099995</v>
      </c>
      <c r="F171" s="52">
        <v>2626.46027589</v>
      </c>
      <c r="G171" s="52">
        <v>2664.5292767199999</v>
      </c>
      <c r="H171" s="52">
        <v>2681.1314506799999</v>
      </c>
      <c r="I171" s="52">
        <v>2645.70513291</v>
      </c>
      <c r="J171" s="52">
        <v>2657.8334232400002</v>
      </c>
      <c r="K171" s="52">
        <v>2654.7882352000001</v>
      </c>
      <c r="L171" s="52">
        <v>2651.1575441700002</v>
      </c>
      <c r="M171" s="52">
        <v>2662.5949936900001</v>
      </c>
      <c r="N171" s="52">
        <v>2654.8246880500001</v>
      </c>
      <c r="O171" s="52">
        <v>2652.3703510400001</v>
      </c>
      <c r="P171" s="52">
        <v>2667.8904949600001</v>
      </c>
      <c r="Q171" s="52">
        <v>2662.39055783</v>
      </c>
      <c r="R171" s="52">
        <v>2662.7336267400001</v>
      </c>
      <c r="S171" s="52">
        <v>2656.0157271600001</v>
      </c>
      <c r="T171" s="52">
        <v>2667.9495557</v>
      </c>
      <c r="U171" s="52">
        <v>2658.5033284199999</v>
      </c>
      <c r="V171" s="52">
        <v>2682.65717012</v>
      </c>
      <c r="W171" s="52">
        <v>2691.5663760000002</v>
      </c>
      <c r="X171" s="52">
        <v>2663.4256936900001</v>
      </c>
      <c r="Y171" s="52">
        <v>2656.20464713</v>
      </c>
    </row>
    <row r="172" spans="1:25" s="53" customFormat="1" ht="15.75" x14ac:dyDescent="0.3">
      <c r="A172" s="51" t="s">
        <v>155</v>
      </c>
      <c r="B172" s="52">
        <v>2644.2884426000001</v>
      </c>
      <c r="C172" s="52">
        <v>2630.2375863300003</v>
      </c>
      <c r="D172" s="52">
        <v>2600.4415320999997</v>
      </c>
      <c r="E172" s="52">
        <v>2593.7423762899998</v>
      </c>
      <c r="F172" s="52">
        <v>2628.0882000000001</v>
      </c>
      <c r="G172" s="52">
        <v>2642.0832003300002</v>
      </c>
      <c r="H172" s="52">
        <v>2681.8585144100002</v>
      </c>
      <c r="I172" s="52">
        <v>2711.5482393500001</v>
      </c>
      <c r="J172" s="52">
        <v>2729.6998631299998</v>
      </c>
      <c r="K172" s="52">
        <v>2733.5850621899999</v>
      </c>
      <c r="L172" s="52">
        <v>2739.29732117</v>
      </c>
      <c r="M172" s="52">
        <v>2757.22087268</v>
      </c>
      <c r="N172" s="52">
        <v>2746.5714375699999</v>
      </c>
      <c r="O172" s="52">
        <v>2748.45596372</v>
      </c>
      <c r="P172" s="52">
        <v>2746.7630725099998</v>
      </c>
      <c r="Q172" s="52">
        <v>2730.34630328</v>
      </c>
      <c r="R172" s="52">
        <v>2733.7973604899998</v>
      </c>
      <c r="S172" s="52">
        <v>2724.69923922</v>
      </c>
      <c r="T172" s="52">
        <v>2735.9269757699999</v>
      </c>
      <c r="U172" s="52">
        <v>2737.0653209299999</v>
      </c>
      <c r="V172" s="52">
        <v>2740.1644091100002</v>
      </c>
      <c r="W172" s="52">
        <v>2741.57556961</v>
      </c>
      <c r="X172" s="52">
        <v>2660.7603678999999</v>
      </c>
      <c r="Y172" s="52">
        <v>2630.87459666</v>
      </c>
    </row>
    <row r="173" spans="1:25" s="53" customFormat="1" ht="15.75" x14ac:dyDescent="0.3">
      <c r="A173" s="51" t="s">
        <v>156</v>
      </c>
      <c r="B173" s="52">
        <v>2649.6587896699998</v>
      </c>
      <c r="C173" s="52">
        <v>2590.1345976299999</v>
      </c>
      <c r="D173" s="52">
        <v>2587.8322824899997</v>
      </c>
      <c r="E173" s="52">
        <v>2634.8773094200001</v>
      </c>
      <c r="F173" s="52">
        <v>2598.7610936000001</v>
      </c>
      <c r="G173" s="52">
        <v>2649.6511668100002</v>
      </c>
      <c r="H173" s="52">
        <v>2695.49044331</v>
      </c>
      <c r="I173" s="52">
        <v>2744.7807272800001</v>
      </c>
      <c r="J173" s="52">
        <v>2750.8089633099999</v>
      </c>
      <c r="K173" s="52">
        <v>2751.80765982</v>
      </c>
      <c r="L173" s="52">
        <v>2754.9581063400001</v>
      </c>
      <c r="M173" s="52">
        <v>2757.8646714000001</v>
      </c>
      <c r="N173" s="52">
        <v>2751.6190587900001</v>
      </c>
      <c r="O173" s="52">
        <v>2750.15333143</v>
      </c>
      <c r="P173" s="52">
        <v>2759.8043655800002</v>
      </c>
      <c r="Q173" s="52">
        <v>2755.8290156200001</v>
      </c>
      <c r="R173" s="52">
        <v>2756.8671832</v>
      </c>
      <c r="S173" s="52">
        <v>2743.7166876800002</v>
      </c>
      <c r="T173" s="52">
        <v>2759.3959214400002</v>
      </c>
      <c r="U173" s="52">
        <v>2761.5616348499998</v>
      </c>
      <c r="V173" s="52">
        <v>2755.9743125</v>
      </c>
      <c r="W173" s="52">
        <v>2745.1595508999999</v>
      </c>
      <c r="X173" s="52">
        <v>2693.4087431100002</v>
      </c>
      <c r="Y173" s="52">
        <v>2674.9531121999999</v>
      </c>
    </row>
    <row r="174" spans="1:25" s="53" customFormat="1" ht="15.75" x14ac:dyDescent="0.3">
      <c r="A174" s="51" t="s">
        <v>157</v>
      </c>
      <c r="B174" s="52">
        <v>2644.1990659799999</v>
      </c>
      <c r="C174" s="52">
        <v>2604.6362115800002</v>
      </c>
      <c r="D174" s="52">
        <v>2575.7650288300001</v>
      </c>
      <c r="E174" s="52">
        <v>2573.8770694699997</v>
      </c>
      <c r="F174" s="52">
        <v>2620.0872843900001</v>
      </c>
      <c r="G174" s="52">
        <v>2666.5075459200002</v>
      </c>
      <c r="H174" s="52">
        <v>2698.6489095800002</v>
      </c>
      <c r="I174" s="52">
        <v>2712.8900116700001</v>
      </c>
      <c r="J174" s="52">
        <v>2714.7370004700001</v>
      </c>
      <c r="K174" s="52">
        <v>2730.8507561199999</v>
      </c>
      <c r="L174" s="52">
        <v>2734.8007878899998</v>
      </c>
      <c r="M174" s="52">
        <v>2744.3872268800001</v>
      </c>
      <c r="N174" s="52">
        <v>2735.0991226299998</v>
      </c>
      <c r="O174" s="52">
        <v>2732.7599931999998</v>
      </c>
      <c r="P174" s="52">
        <v>2739.2023264600002</v>
      </c>
      <c r="Q174" s="52">
        <v>2726.71658905</v>
      </c>
      <c r="R174" s="52">
        <v>2715.6457720600001</v>
      </c>
      <c r="S174" s="52">
        <v>2712.8703005299999</v>
      </c>
      <c r="T174" s="52">
        <v>2721.6854606800002</v>
      </c>
      <c r="U174" s="52">
        <v>2722.4720386499998</v>
      </c>
      <c r="V174" s="52">
        <v>2745.4690031499999</v>
      </c>
      <c r="W174" s="52">
        <v>2738.42515387</v>
      </c>
      <c r="X174" s="52">
        <v>2680.5172411499998</v>
      </c>
      <c r="Y174" s="52">
        <v>2649.5334058899998</v>
      </c>
    </row>
    <row r="175" spans="1:25" s="53" customFormat="1" ht="15.75" x14ac:dyDescent="0.3">
      <c r="A175" s="51" t="s">
        <v>158</v>
      </c>
      <c r="B175" s="52">
        <v>2670.00462371</v>
      </c>
      <c r="C175" s="52">
        <v>2658.9028735400002</v>
      </c>
      <c r="D175" s="52">
        <v>2648.3315751199998</v>
      </c>
      <c r="E175" s="52">
        <v>2632.7173600400001</v>
      </c>
      <c r="F175" s="52">
        <v>2614.6673592500001</v>
      </c>
      <c r="G175" s="52">
        <v>2673.4221021600001</v>
      </c>
      <c r="H175" s="52">
        <v>2654.7509333600001</v>
      </c>
      <c r="I175" s="52">
        <v>2653.4961995799999</v>
      </c>
      <c r="J175" s="52">
        <v>2659.3489306800002</v>
      </c>
      <c r="K175" s="52">
        <v>2652.1227345100001</v>
      </c>
      <c r="L175" s="52">
        <v>2651.26219068</v>
      </c>
      <c r="M175" s="52">
        <v>2668.8334390300001</v>
      </c>
      <c r="N175" s="52">
        <v>2659.7003132</v>
      </c>
      <c r="O175" s="52">
        <v>2664.0293076100002</v>
      </c>
      <c r="P175" s="52">
        <v>2661.5794593000001</v>
      </c>
      <c r="Q175" s="52">
        <v>2663.0006652100001</v>
      </c>
      <c r="R175" s="52">
        <v>2672.49035865</v>
      </c>
      <c r="S175" s="52">
        <v>2658.05455553</v>
      </c>
      <c r="T175" s="52">
        <v>2666.2252770199998</v>
      </c>
      <c r="U175" s="52">
        <v>2663.8973961900001</v>
      </c>
      <c r="V175" s="52">
        <v>2656.6823837000002</v>
      </c>
      <c r="W175" s="52">
        <v>2666.7532032600002</v>
      </c>
      <c r="X175" s="52">
        <v>2638.8183039300002</v>
      </c>
      <c r="Y175" s="52">
        <v>2628.3809732999998</v>
      </c>
    </row>
    <row r="176" spans="1:25" s="53" customFormat="1" ht="15.75" x14ac:dyDescent="0.3">
      <c r="A176" s="51" t="s">
        <v>159</v>
      </c>
      <c r="B176" s="52">
        <v>2643.6046733200001</v>
      </c>
      <c r="C176" s="52">
        <v>2626.00120926</v>
      </c>
      <c r="D176" s="52">
        <v>2593.2897199399999</v>
      </c>
      <c r="E176" s="52">
        <v>2585.6952901800005</v>
      </c>
      <c r="F176" s="52">
        <v>2590.5951179000003</v>
      </c>
      <c r="G176" s="52">
        <v>2589.97382457</v>
      </c>
      <c r="H176" s="52">
        <v>2579.95987702</v>
      </c>
      <c r="I176" s="52">
        <v>2551.5066468599998</v>
      </c>
      <c r="J176" s="52">
        <v>2646.9906034400001</v>
      </c>
      <c r="K176" s="52">
        <v>2638.4132044900002</v>
      </c>
      <c r="L176" s="52">
        <v>2653.1454037100002</v>
      </c>
      <c r="M176" s="52">
        <v>2675.84254702</v>
      </c>
      <c r="N176" s="52">
        <v>2676.6248826599999</v>
      </c>
      <c r="O176" s="52">
        <v>2658.5632908399998</v>
      </c>
      <c r="P176" s="52">
        <v>2636.2772324299999</v>
      </c>
      <c r="Q176" s="52">
        <v>2627.3773794799999</v>
      </c>
      <c r="R176" s="52">
        <v>2625.2671662799999</v>
      </c>
      <c r="S176" s="52">
        <v>2628.28477264</v>
      </c>
      <c r="T176" s="52">
        <v>2636.9674600600001</v>
      </c>
      <c r="U176" s="52">
        <v>2645.3435733000001</v>
      </c>
      <c r="V176" s="52">
        <v>2630.9612291799999</v>
      </c>
      <c r="W176" s="52">
        <v>2657.8689718599999</v>
      </c>
      <c r="X176" s="52">
        <v>2636.31742235</v>
      </c>
      <c r="Y176" s="52">
        <v>2624.4862481600003</v>
      </c>
    </row>
    <row r="177" spans="1:25" s="53" customFormat="1" ht="15.75" x14ac:dyDescent="0.3">
      <c r="A177" s="51" t="s">
        <v>160</v>
      </c>
      <c r="B177" s="52">
        <v>2645.6211657099998</v>
      </c>
      <c r="C177" s="52">
        <v>2584.5894804299996</v>
      </c>
      <c r="D177" s="52">
        <v>2581.0974780199999</v>
      </c>
      <c r="E177" s="52">
        <v>2612.9698306800001</v>
      </c>
      <c r="F177" s="52">
        <v>2633.1694124599999</v>
      </c>
      <c r="G177" s="52">
        <v>2623.4967788799995</v>
      </c>
      <c r="H177" s="52">
        <v>2667.7768119000002</v>
      </c>
      <c r="I177" s="52">
        <v>2676.4650927399998</v>
      </c>
      <c r="J177" s="52">
        <v>2673.0225976000002</v>
      </c>
      <c r="K177" s="52">
        <v>2682.50045568</v>
      </c>
      <c r="L177" s="52">
        <v>2673.55764512</v>
      </c>
      <c r="M177" s="52">
        <v>2686.61222714</v>
      </c>
      <c r="N177" s="52">
        <v>2684.3279577500002</v>
      </c>
      <c r="O177" s="52">
        <v>2679.1287403699998</v>
      </c>
      <c r="P177" s="52">
        <v>2688.2999420299998</v>
      </c>
      <c r="Q177" s="52">
        <v>2680.3369032400001</v>
      </c>
      <c r="R177" s="52">
        <v>2683.75530746</v>
      </c>
      <c r="S177" s="52">
        <v>2672.0064770399999</v>
      </c>
      <c r="T177" s="52">
        <v>2679.86991928</v>
      </c>
      <c r="U177" s="52">
        <v>2683.4698165899999</v>
      </c>
      <c r="V177" s="52">
        <v>2689.2683228400001</v>
      </c>
      <c r="W177" s="52">
        <v>2688.9766746300002</v>
      </c>
      <c r="X177" s="52">
        <v>2641.0478212900002</v>
      </c>
      <c r="Y177" s="52">
        <v>2631.0619552500002</v>
      </c>
    </row>
    <row r="178" spans="1:25" s="53" customFormat="1" ht="15.75" x14ac:dyDescent="0.3">
      <c r="A178" s="51" t="s">
        <v>161</v>
      </c>
      <c r="B178" s="52">
        <v>2624.4897170199997</v>
      </c>
      <c r="C178" s="52">
        <v>2596.0269534199997</v>
      </c>
      <c r="D178" s="52">
        <v>2584.7704092700005</v>
      </c>
      <c r="E178" s="52">
        <v>2624.8045928700003</v>
      </c>
      <c r="F178" s="52">
        <v>2610.5426386199997</v>
      </c>
      <c r="G178" s="52">
        <v>2627.5675860199999</v>
      </c>
      <c r="H178" s="52">
        <v>2644.1141384000002</v>
      </c>
      <c r="I178" s="52">
        <v>2684.9940928599999</v>
      </c>
      <c r="J178" s="52">
        <v>2679.5356946100001</v>
      </c>
      <c r="K178" s="52">
        <v>2677.96780472</v>
      </c>
      <c r="L178" s="52">
        <v>2677.7285473299999</v>
      </c>
      <c r="M178" s="52">
        <v>2664.1288245999999</v>
      </c>
      <c r="N178" s="52">
        <v>2662.1421490500002</v>
      </c>
      <c r="O178" s="52">
        <v>2652.0398029799999</v>
      </c>
      <c r="P178" s="52">
        <v>2665.2968413200001</v>
      </c>
      <c r="Q178" s="52">
        <v>2671.2039637799999</v>
      </c>
      <c r="R178" s="52">
        <v>2673.5189349100001</v>
      </c>
      <c r="S178" s="52">
        <v>2660.25262045</v>
      </c>
      <c r="T178" s="52">
        <v>2662.6179638100002</v>
      </c>
      <c r="U178" s="52">
        <v>2678.8747638700002</v>
      </c>
      <c r="V178" s="52">
        <v>2689.46879171</v>
      </c>
      <c r="W178" s="52">
        <v>2680.3113527700002</v>
      </c>
      <c r="X178" s="52">
        <v>2667.5812994600001</v>
      </c>
      <c r="Y178" s="52">
        <v>2621.5800548499997</v>
      </c>
    </row>
    <row r="179" spans="1:25" s="53" customFormat="1" ht="15.75" x14ac:dyDescent="0.3">
      <c r="A179" s="51" t="s">
        <v>162</v>
      </c>
      <c r="B179" s="52">
        <v>2589.8275943399999</v>
      </c>
      <c r="C179" s="52">
        <v>2604.4975606600001</v>
      </c>
      <c r="D179" s="52">
        <v>2593.5460131700002</v>
      </c>
      <c r="E179" s="52">
        <v>2571.9832918900001</v>
      </c>
      <c r="F179" s="52">
        <v>2601.7265294999997</v>
      </c>
      <c r="G179" s="52">
        <v>2581.09938732</v>
      </c>
      <c r="H179" s="52">
        <v>2644.0538101100001</v>
      </c>
      <c r="I179" s="52">
        <v>2597.8108003399998</v>
      </c>
      <c r="J179" s="52">
        <v>2583.3880958700001</v>
      </c>
      <c r="K179" s="52">
        <v>2604.2938181199997</v>
      </c>
      <c r="L179" s="52">
        <v>2590.2823549200002</v>
      </c>
      <c r="M179" s="52">
        <v>2612.3526812099999</v>
      </c>
      <c r="N179" s="52">
        <v>2600.5762938500002</v>
      </c>
      <c r="O179" s="52">
        <v>2606.0007596599999</v>
      </c>
      <c r="P179" s="52">
        <v>2607.9667861299999</v>
      </c>
      <c r="Q179" s="52">
        <v>2593.7938883799998</v>
      </c>
      <c r="R179" s="52">
        <v>2580.6388809</v>
      </c>
      <c r="S179" s="52">
        <v>2545.3303607299999</v>
      </c>
      <c r="T179" s="52">
        <v>2551.8765297099999</v>
      </c>
      <c r="U179" s="52">
        <v>2559.4024660499999</v>
      </c>
      <c r="V179" s="52">
        <v>2562.7239299299999</v>
      </c>
      <c r="W179" s="52">
        <v>2564.3384489299997</v>
      </c>
      <c r="X179" s="52">
        <v>2525.5621928999999</v>
      </c>
      <c r="Y179" s="52">
        <v>2502.8088843300002</v>
      </c>
    </row>
    <row r="180" spans="1:25" s="53" customFormat="1" ht="15.75" x14ac:dyDescent="0.3">
      <c r="A180" s="51" t="s">
        <v>163</v>
      </c>
      <c r="B180" s="52">
        <v>2567.9792772400001</v>
      </c>
      <c r="C180" s="52">
        <v>2581.36105735</v>
      </c>
      <c r="D180" s="52">
        <v>2535.22550189</v>
      </c>
      <c r="E180" s="52">
        <v>2578.77109513</v>
      </c>
      <c r="F180" s="52">
        <v>2629.4367325099997</v>
      </c>
      <c r="G180" s="52">
        <v>2563.8977570500001</v>
      </c>
      <c r="H180" s="52">
        <v>2560.32651304</v>
      </c>
      <c r="I180" s="52">
        <v>2551.95026839</v>
      </c>
      <c r="J180" s="52">
        <v>2530.77241615</v>
      </c>
      <c r="K180" s="52">
        <v>2559.6847136699998</v>
      </c>
      <c r="L180" s="52">
        <v>2555.8162181299999</v>
      </c>
      <c r="M180" s="52">
        <v>2573.8895581100001</v>
      </c>
      <c r="N180" s="52">
        <v>2579.1033640999999</v>
      </c>
      <c r="O180" s="52">
        <v>2574.7633097500002</v>
      </c>
      <c r="P180" s="52">
        <v>2567.1681450200003</v>
      </c>
      <c r="Q180" s="52">
        <v>2550.8168858500003</v>
      </c>
      <c r="R180" s="52">
        <v>2560.7538224600003</v>
      </c>
      <c r="S180" s="52">
        <v>2557.4552364599999</v>
      </c>
      <c r="T180" s="52">
        <v>2552.4880480100001</v>
      </c>
      <c r="U180" s="52">
        <v>2563.8919049900001</v>
      </c>
      <c r="V180" s="52">
        <v>2580.6842588700001</v>
      </c>
      <c r="W180" s="52">
        <v>2561.2543419799999</v>
      </c>
      <c r="X180" s="52">
        <v>2530.80193229</v>
      </c>
      <c r="Y180" s="52">
        <v>2491.44273699</v>
      </c>
    </row>
    <row r="181" spans="1:25" s="53" customFormat="1" ht="15.75" x14ac:dyDescent="0.3">
      <c r="A181" s="51" t="s">
        <v>164</v>
      </c>
      <c r="B181" s="52">
        <v>2569.82381278</v>
      </c>
      <c r="C181" s="52">
        <v>2572.5777696200003</v>
      </c>
      <c r="D181" s="52">
        <v>2570.0908075699999</v>
      </c>
      <c r="E181" s="52">
        <v>2559.6057105299997</v>
      </c>
      <c r="F181" s="52">
        <v>2570.2553312499999</v>
      </c>
      <c r="G181" s="52">
        <v>2551.65879133</v>
      </c>
      <c r="H181" s="52">
        <v>2591.6008165399999</v>
      </c>
      <c r="I181" s="52">
        <v>2583.5307028099996</v>
      </c>
      <c r="J181" s="52">
        <v>2605.4338897500002</v>
      </c>
      <c r="K181" s="52">
        <v>2621.6824946300003</v>
      </c>
      <c r="L181" s="52">
        <v>2619.3819268500001</v>
      </c>
      <c r="M181" s="52">
        <v>2642.0075926999998</v>
      </c>
      <c r="N181" s="52">
        <v>2623.2557264799998</v>
      </c>
      <c r="O181" s="52">
        <v>2620.64189394</v>
      </c>
      <c r="P181" s="52">
        <v>2630.1242165599997</v>
      </c>
      <c r="Q181" s="52">
        <v>2622.3996221299999</v>
      </c>
      <c r="R181" s="52">
        <v>2623.48066595</v>
      </c>
      <c r="S181" s="52">
        <v>2614.4616364499998</v>
      </c>
      <c r="T181" s="52">
        <v>2615.6251274699998</v>
      </c>
      <c r="U181" s="52">
        <v>2617.5052692099998</v>
      </c>
      <c r="V181" s="52">
        <v>2625.70313949</v>
      </c>
      <c r="W181" s="52">
        <v>2615.4418720799995</v>
      </c>
      <c r="X181" s="52">
        <v>2626.2014442699997</v>
      </c>
      <c r="Y181" s="52">
        <v>2626.26514653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95.531410249999993</v>
      </c>
      <c r="C185" s="57">
        <v>95.76869198</v>
      </c>
      <c r="D185" s="57">
        <v>94.782662029999997</v>
      </c>
      <c r="E185" s="57">
        <v>92.880522189999994</v>
      </c>
      <c r="F185" s="57">
        <v>94.983334810000002</v>
      </c>
      <c r="G185" s="57">
        <v>95.850340180000003</v>
      </c>
      <c r="H185" s="57">
        <v>96.447137339999998</v>
      </c>
      <c r="I185" s="57">
        <v>96.82446745</v>
      </c>
      <c r="J185" s="57">
        <v>96.578500109999993</v>
      </c>
      <c r="K185" s="57">
        <v>97.346006619999997</v>
      </c>
      <c r="L185" s="57">
        <v>97.350340630000005</v>
      </c>
      <c r="M185" s="57">
        <v>97.110273120000002</v>
      </c>
      <c r="N185" s="57">
        <v>97.017146879999999</v>
      </c>
      <c r="O185" s="57">
        <v>96.939837979999993</v>
      </c>
      <c r="P185" s="57">
        <v>96.721640429999994</v>
      </c>
      <c r="Q185" s="57">
        <v>96.719944810000001</v>
      </c>
      <c r="R185" s="57">
        <v>96.856256720000005</v>
      </c>
      <c r="S185" s="57">
        <v>96.660400989999999</v>
      </c>
      <c r="T185" s="57">
        <v>96.628746879999994</v>
      </c>
      <c r="U185" s="57">
        <v>96.517788760000002</v>
      </c>
      <c r="V185" s="57">
        <v>96.831439290000006</v>
      </c>
      <c r="W185" s="57">
        <v>96.832465310000003</v>
      </c>
      <c r="X185" s="57">
        <v>96.777679950000007</v>
      </c>
      <c r="Y185" s="57">
        <v>96.457336359999999</v>
      </c>
    </row>
    <row r="186" spans="1:25" s="53" customFormat="1" ht="15.75" x14ac:dyDescent="0.3">
      <c r="A186" s="51" t="s">
        <v>135</v>
      </c>
      <c r="B186" s="52">
        <v>95.272885259999995</v>
      </c>
      <c r="C186" s="52">
        <v>94.022238040000005</v>
      </c>
      <c r="D186" s="52">
        <v>94.265085729999996</v>
      </c>
      <c r="E186" s="52">
        <v>94.963571959999996</v>
      </c>
      <c r="F186" s="52">
        <v>94.700713660000005</v>
      </c>
      <c r="G186" s="52">
        <v>94.442153439999998</v>
      </c>
      <c r="H186" s="52">
        <v>96.410568710000007</v>
      </c>
      <c r="I186" s="52">
        <v>97.083298159999998</v>
      </c>
      <c r="J186" s="52">
        <v>96.731788280000004</v>
      </c>
      <c r="K186" s="52">
        <v>96.685555669999999</v>
      </c>
      <c r="L186" s="52">
        <v>96.589218200000005</v>
      </c>
      <c r="M186" s="52">
        <v>97.133403270000002</v>
      </c>
      <c r="N186" s="52">
        <v>97.114523790000007</v>
      </c>
      <c r="O186" s="52">
        <v>96.924708129999999</v>
      </c>
      <c r="P186" s="52">
        <v>97.1261978</v>
      </c>
      <c r="Q186" s="52">
        <v>97.041296889999998</v>
      </c>
      <c r="R186" s="52">
        <v>97.081811560000006</v>
      </c>
      <c r="S186" s="52">
        <v>96.98915848</v>
      </c>
      <c r="T186" s="52">
        <v>97.094938229999997</v>
      </c>
      <c r="U186" s="52">
        <v>97.355664989999994</v>
      </c>
      <c r="V186" s="52">
        <v>96.989928390000003</v>
      </c>
      <c r="W186" s="52">
        <v>96.870130990000007</v>
      </c>
      <c r="X186" s="52">
        <v>96.918859580000003</v>
      </c>
      <c r="Y186" s="52">
        <v>96.260894789999995</v>
      </c>
    </row>
    <row r="187" spans="1:25" s="53" customFormat="1" ht="15.75" x14ac:dyDescent="0.3">
      <c r="A187" s="51" t="s">
        <v>136</v>
      </c>
      <c r="B187" s="52">
        <v>96.173134709999999</v>
      </c>
      <c r="C187" s="52">
        <v>95.594484100000003</v>
      </c>
      <c r="D187" s="52">
        <v>95.905668910000003</v>
      </c>
      <c r="E187" s="52">
        <v>95.224780600000003</v>
      </c>
      <c r="F187" s="52">
        <v>96.760124099999999</v>
      </c>
      <c r="G187" s="52">
        <v>96.758642820000006</v>
      </c>
      <c r="H187" s="52">
        <v>97.312617660000001</v>
      </c>
      <c r="I187" s="52">
        <v>97.289699670000005</v>
      </c>
      <c r="J187" s="52">
        <v>96.74579645</v>
      </c>
      <c r="K187" s="52">
        <v>96.618717509999996</v>
      </c>
      <c r="L187" s="52">
        <v>96.481101749999993</v>
      </c>
      <c r="M187" s="52">
        <v>97.034093189999993</v>
      </c>
      <c r="N187" s="52">
        <v>96.988521140000003</v>
      </c>
      <c r="O187" s="52">
        <v>96.861217080000003</v>
      </c>
      <c r="P187" s="52">
        <v>97.005113410000007</v>
      </c>
      <c r="Q187" s="52">
        <v>96.899844920000007</v>
      </c>
      <c r="R187" s="52">
        <v>96.975871600000005</v>
      </c>
      <c r="S187" s="52">
        <v>96.756494450000005</v>
      </c>
      <c r="T187" s="52">
        <v>96.643681599999994</v>
      </c>
      <c r="U187" s="52">
        <v>97.159968329999998</v>
      </c>
      <c r="V187" s="52">
        <v>97.099060350000002</v>
      </c>
      <c r="W187" s="52">
        <v>97.028678130000003</v>
      </c>
      <c r="X187" s="52">
        <v>96.979515210000002</v>
      </c>
      <c r="Y187" s="52">
        <v>97.529868410000006</v>
      </c>
    </row>
    <row r="188" spans="1:25" s="53" customFormat="1" ht="15.75" x14ac:dyDescent="0.3">
      <c r="A188" s="51" t="s">
        <v>137</v>
      </c>
      <c r="B188" s="52">
        <v>96.063077649999997</v>
      </c>
      <c r="C188" s="52">
        <v>95.199624799999995</v>
      </c>
      <c r="D188" s="52">
        <v>93.524463879999999</v>
      </c>
      <c r="E188" s="52">
        <v>93.473111709999998</v>
      </c>
      <c r="F188" s="52">
        <v>94.413944630000003</v>
      </c>
      <c r="G188" s="52">
        <v>95.053145420000007</v>
      </c>
      <c r="H188" s="52">
        <v>95.126693250000002</v>
      </c>
      <c r="I188" s="52">
        <v>95.591351930000002</v>
      </c>
      <c r="J188" s="52">
        <v>96.568660159999993</v>
      </c>
      <c r="K188" s="52">
        <v>97.471595219999998</v>
      </c>
      <c r="L188" s="52">
        <v>97.427744840000003</v>
      </c>
      <c r="M188" s="52">
        <v>97.532341669999994</v>
      </c>
      <c r="N188" s="52">
        <v>97.496252159999997</v>
      </c>
      <c r="O188" s="52">
        <v>97.321204800000004</v>
      </c>
      <c r="P188" s="52">
        <v>97.362073050000006</v>
      </c>
      <c r="Q188" s="52">
        <v>97.155588269999996</v>
      </c>
      <c r="R188" s="52">
        <v>97.330414079999997</v>
      </c>
      <c r="S188" s="52">
        <v>97.771362960000005</v>
      </c>
      <c r="T188" s="52">
        <v>97.565118620000007</v>
      </c>
      <c r="U188" s="52">
        <v>97.631092469999999</v>
      </c>
      <c r="V188" s="52">
        <v>97.536378069999998</v>
      </c>
      <c r="W188" s="52">
        <v>97.420772209999996</v>
      </c>
      <c r="X188" s="52">
        <v>95.810280109999994</v>
      </c>
      <c r="Y188" s="52">
        <v>95.967640700000004</v>
      </c>
    </row>
    <row r="189" spans="1:25" s="53" customFormat="1" ht="15.75" x14ac:dyDescent="0.3">
      <c r="A189" s="51" t="s">
        <v>138</v>
      </c>
      <c r="B189" s="52">
        <v>96.088496079999999</v>
      </c>
      <c r="C189" s="52">
        <v>95.057650140000007</v>
      </c>
      <c r="D189" s="52">
        <v>94.408869089999996</v>
      </c>
      <c r="E189" s="52">
        <v>93.663832130000003</v>
      </c>
      <c r="F189" s="52">
        <v>95.358524299999999</v>
      </c>
      <c r="G189" s="52">
        <v>95.701108149999996</v>
      </c>
      <c r="H189" s="52">
        <v>95.04708574</v>
      </c>
      <c r="I189" s="52">
        <v>96.468902249999999</v>
      </c>
      <c r="J189" s="52">
        <v>96.875571260000001</v>
      </c>
      <c r="K189" s="52">
        <v>97.837045239999995</v>
      </c>
      <c r="L189" s="52">
        <v>97.811185530000003</v>
      </c>
      <c r="M189" s="52">
        <v>97.843211749999995</v>
      </c>
      <c r="N189" s="52">
        <v>97.8693387</v>
      </c>
      <c r="O189" s="52">
        <v>97.925833519999998</v>
      </c>
      <c r="P189" s="52">
        <v>97.775640339999995</v>
      </c>
      <c r="Q189" s="52">
        <v>97.468022430000005</v>
      </c>
      <c r="R189" s="52">
        <v>97.439015929999997</v>
      </c>
      <c r="S189" s="52">
        <v>97.844797580000005</v>
      </c>
      <c r="T189" s="52">
        <v>97.711074179999997</v>
      </c>
      <c r="U189" s="52">
        <v>97.625983070000004</v>
      </c>
      <c r="V189" s="52">
        <v>97.566683620000006</v>
      </c>
      <c r="W189" s="52">
        <v>97.478965689999995</v>
      </c>
      <c r="X189" s="52">
        <v>96.567629749999995</v>
      </c>
      <c r="Y189" s="52">
        <v>95.618100470000002</v>
      </c>
    </row>
    <row r="190" spans="1:25" s="53" customFormat="1" ht="15.75" x14ac:dyDescent="0.3">
      <c r="A190" s="51" t="s">
        <v>139</v>
      </c>
      <c r="B190" s="52">
        <v>94.056867249999996</v>
      </c>
      <c r="C190" s="52">
        <v>93.092400909999995</v>
      </c>
      <c r="D190" s="52">
        <v>92.173948820000007</v>
      </c>
      <c r="E190" s="52">
        <v>92.359289500000003</v>
      </c>
      <c r="F190" s="52">
        <v>93.899499030000001</v>
      </c>
      <c r="G190" s="52">
        <v>96.829494920000002</v>
      </c>
      <c r="H190" s="52">
        <v>97.181344069999994</v>
      </c>
      <c r="I190" s="52">
        <v>97.372569530000007</v>
      </c>
      <c r="J190" s="52">
        <v>96.908475240000001</v>
      </c>
      <c r="K190" s="52">
        <v>96.854325729999999</v>
      </c>
      <c r="L190" s="52">
        <v>96.789691970000007</v>
      </c>
      <c r="M190" s="52">
        <v>97.052503639999998</v>
      </c>
      <c r="N190" s="52">
        <v>97.046276239999997</v>
      </c>
      <c r="O190" s="52">
        <v>96.848291669999995</v>
      </c>
      <c r="P190" s="52">
        <v>96.805015069999996</v>
      </c>
      <c r="Q190" s="52">
        <v>96.700181509999993</v>
      </c>
      <c r="R190" s="52">
        <v>96.774497299999993</v>
      </c>
      <c r="S190" s="52">
        <v>96.674924340000004</v>
      </c>
      <c r="T190" s="52">
        <v>96.717927119999999</v>
      </c>
      <c r="U190" s="52">
        <v>97.110689059999999</v>
      </c>
      <c r="V190" s="52">
        <v>96.783206289999995</v>
      </c>
      <c r="W190" s="52">
        <v>96.919471549999997</v>
      </c>
      <c r="X190" s="52">
        <v>96.416596519999999</v>
      </c>
      <c r="Y190" s="52">
        <v>95.565719880000003</v>
      </c>
    </row>
    <row r="191" spans="1:25" s="53" customFormat="1" ht="15.75" x14ac:dyDescent="0.3">
      <c r="A191" s="51" t="s">
        <v>140</v>
      </c>
      <c r="B191" s="52">
        <v>96.314648879999993</v>
      </c>
      <c r="C191" s="52">
        <v>95.851148539999997</v>
      </c>
      <c r="D191" s="52">
        <v>94.535793490000003</v>
      </c>
      <c r="E191" s="52">
        <v>95.963444980000006</v>
      </c>
      <c r="F191" s="52">
        <v>96.672666019999994</v>
      </c>
      <c r="G191" s="52">
        <v>96.959504229999993</v>
      </c>
      <c r="H191" s="52">
        <v>97.675356429999994</v>
      </c>
      <c r="I191" s="52">
        <v>97.024019039999999</v>
      </c>
      <c r="J191" s="52">
        <v>96.473715940000005</v>
      </c>
      <c r="K191" s="52">
        <v>96.045764739999996</v>
      </c>
      <c r="L191" s="52">
        <v>95.938432579999997</v>
      </c>
      <c r="M191" s="52">
        <v>96.922157089999999</v>
      </c>
      <c r="N191" s="52">
        <v>96.478631089999993</v>
      </c>
      <c r="O191" s="52">
        <v>96.335295180000003</v>
      </c>
      <c r="P191" s="52">
        <v>96.489308890000004</v>
      </c>
      <c r="Q191" s="52">
        <v>96.544756750000005</v>
      </c>
      <c r="R191" s="52">
        <v>96.646665729999995</v>
      </c>
      <c r="S191" s="52">
        <v>96.564916269999998</v>
      </c>
      <c r="T191" s="52">
        <v>96.363440839999996</v>
      </c>
      <c r="U191" s="52">
        <v>96.994843509999995</v>
      </c>
      <c r="V191" s="52">
        <v>96.720769160000003</v>
      </c>
      <c r="W191" s="52">
        <v>96.661935339999999</v>
      </c>
      <c r="X191" s="52">
        <v>96.734207929999997</v>
      </c>
      <c r="Y191" s="52">
        <v>96.796696240000003</v>
      </c>
    </row>
    <row r="192" spans="1:25" s="53" customFormat="1" ht="15.75" x14ac:dyDescent="0.3">
      <c r="A192" s="51" t="s">
        <v>141</v>
      </c>
      <c r="B192" s="52">
        <v>94.738061830000007</v>
      </c>
      <c r="C192" s="52">
        <v>94.001768549999994</v>
      </c>
      <c r="D192" s="52">
        <v>92.641551759999999</v>
      </c>
      <c r="E192" s="52">
        <v>93.378095610000003</v>
      </c>
      <c r="F192" s="52">
        <v>94.554412360000001</v>
      </c>
      <c r="G192" s="52">
        <v>93.660406809999998</v>
      </c>
      <c r="H192" s="52">
        <v>93.323133799999994</v>
      </c>
      <c r="I192" s="52">
        <v>94.413454150000007</v>
      </c>
      <c r="J192" s="52">
        <v>96.557678559999999</v>
      </c>
      <c r="K192" s="52">
        <v>95.971163149999995</v>
      </c>
      <c r="L192" s="52">
        <v>95.718874450000001</v>
      </c>
      <c r="M192" s="52">
        <v>95.8856708</v>
      </c>
      <c r="N192" s="52">
        <v>95.89013319</v>
      </c>
      <c r="O192" s="52">
        <v>96.059829230000005</v>
      </c>
      <c r="P192" s="52">
        <v>96.177670309999996</v>
      </c>
      <c r="Q192" s="52">
        <v>96.172412159999993</v>
      </c>
      <c r="R192" s="52">
        <v>96.230843070000006</v>
      </c>
      <c r="S192" s="52">
        <v>95.584927699999994</v>
      </c>
      <c r="T192" s="52">
        <v>94.716485719999994</v>
      </c>
      <c r="U192" s="52">
        <v>94.558036419999993</v>
      </c>
      <c r="V192" s="52">
        <v>94.210528940000003</v>
      </c>
      <c r="W192" s="52">
        <v>95.139031939999995</v>
      </c>
      <c r="X192" s="52">
        <v>95.099574200000006</v>
      </c>
      <c r="Y192" s="52">
        <v>93.500912679999999</v>
      </c>
    </row>
    <row r="193" spans="1:25" s="53" customFormat="1" ht="15.75" x14ac:dyDescent="0.3">
      <c r="A193" s="51" t="s">
        <v>142</v>
      </c>
      <c r="B193" s="52">
        <v>92.909133729999994</v>
      </c>
      <c r="C193" s="52">
        <v>92.355159830000005</v>
      </c>
      <c r="D193" s="52">
        <v>92.272259259999998</v>
      </c>
      <c r="E193" s="52">
        <v>92.339424300000005</v>
      </c>
      <c r="F193" s="52">
        <v>92.795065750000006</v>
      </c>
      <c r="G193" s="52">
        <v>94.619382729999998</v>
      </c>
      <c r="H193" s="52">
        <v>96.551491639999995</v>
      </c>
      <c r="I193" s="52">
        <v>97.017973060000003</v>
      </c>
      <c r="J193" s="52">
        <v>97.200312760000003</v>
      </c>
      <c r="K193" s="52">
        <v>96.315108170000002</v>
      </c>
      <c r="L193" s="52">
        <v>96.103391419999994</v>
      </c>
      <c r="M193" s="52">
        <v>96.466804519999997</v>
      </c>
      <c r="N193" s="52">
        <v>97.046136250000004</v>
      </c>
      <c r="O193" s="52">
        <v>96.970402160000006</v>
      </c>
      <c r="P193" s="52">
        <v>96.917793029999999</v>
      </c>
      <c r="Q193" s="52">
        <v>96.741016689999995</v>
      </c>
      <c r="R193" s="52">
        <v>96.918602109999995</v>
      </c>
      <c r="S193" s="52">
        <v>96.73971865</v>
      </c>
      <c r="T193" s="52">
        <v>96.842185889999996</v>
      </c>
      <c r="U193" s="52">
        <v>97.236616249999997</v>
      </c>
      <c r="V193" s="52">
        <v>97.291491100000002</v>
      </c>
      <c r="W193" s="52">
        <v>97.205144390000001</v>
      </c>
      <c r="X193" s="52">
        <v>96.366781009999997</v>
      </c>
      <c r="Y193" s="52">
        <v>95.259994039999995</v>
      </c>
    </row>
    <row r="194" spans="1:25" s="53" customFormat="1" ht="15.75" x14ac:dyDescent="0.3">
      <c r="A194" s="51" t="s">
        <v>143</v>
      </c>
      <c r="B194" s="52">
        <v>96.190842669999995</v>
      </c>
      <c r="C194" s="52">
        <v>95.861778770000001</v>
      </c>
      <c r="D194" s="52">
        <v>94.502191049999993</v>
      </c>
      <c r="E194" s="52">
        <v>95.921694599999995</v>
      </c>
      <c r="F194" s="52">
        <v>96.73198592</v>
      </c>
      <c r="G194" s="52">
        <v>97.044074390000006</v>
      </c>
      <c r="H194" s="52">
        <v>97.980814359999997</v>
      </c>
      <c r="I194" s="52">
        <v>97.090734760000004</v>
      </c>
      <c r="J194" s="52">
        <v>97.166941390000005</v>
      </c>
      <c r="K194" s="52">
        <v>97.288140110000001</v>
      </c>
      <c r="L194" s="52">
        <v>97.341764870000006</v>
      </c>
      <c r="M194" s="52">
        <v>98.036247250000002</v>
      </c>
      <c r="N194" s="52">
        <v>98.154837520000001</v>
      </c>
      <c r="O194" s="52">
        <v>98.029377839999995</v>
      </c>
      <c r="P194" s="52">
        <v>97.49908164</v>
      </c>
      <c r="Q194" s="52">
        <v>97.41034483</v>
      </c>
      <c r="R194" s="52">
        <v>97.288582730000002</v>
      </c>
      <c r="S194" s="52">
        <v>97.227586119999998</v>
      </c>
      <c r="T194" s="52">
        <v>97.394144240000003</v>
      </c>
      <c r="U194" s="52">
        <v>97.645217000000002</v>
      </c>
      <c r="V194" s="52">
        <v>97.714603609999998</v>
      </c>
      <c r="W194" s="52">
        <v>97.823067010000003</v>
      </c>
      <c r="X194" s="52">
        <v>96.99136489</v>
      </c>
      <c r="Y194" s="52">
        <v>97.075748250000004</v>
      </c>
    </row>
    <row r="195" spans="1:25" s="53" customFormat="1" ht="15.75" x14ac:dyDescent="0.3">
      <c r="A195" s="51" t="s">
        <v>144</v>
      </c>
      <c r="B195" s="52">
        <v>96.767920919999995</v>
      </c>
      <c r="C195" s="52">
        <v>95.765688449999999</v>
      </c>
      <c r="D195" s="52">
        <v>95.573086970000006</v>
      </c>
      <c r="E195" s="52">
        <v>95.434626840000007</v>
      </c>
      <c r="F195" s="52">
        <v>95.387413480000006</v>
      </c>
      <c r="G195" s="52">
        <v>96.615623330000005</v>
      </c>
      <c r="H195" s="52">
        <v>97.613224250000002</v>
      </c>
      <c r="I195" s="52">
        <v>97.792076260000002</v>
      </c>
      <c r="J195" s="52">
        <v>98.376012489999994</v>
      </c>
      <c r="K195" s="52">
        <v>98.546496559999994</v>
      </c>
      <c r="L195" s="52">
        <v>98.701036360000003</v>
      </c>
      <c r="M195" s="52">
        <v>99.016918970000006</v>
      </c>
      <c r="N195" s="52">
        <v>98.855191039999994</v>
      </c>
      <c r="O195" s="52">
        <v>98.80359</v>
      </c>
      <c r="P195" s="52">
        <v>98.816886210000007</v>
      </c>
      <c r="Q195" s="52">
        <v>98.82775255</v>
      </c>
      <c r="R195" s="52">
        <v>98.870455730000003</v>
      </c>
      <c r="S195" s="52">
        <v>98.970061200000004</v>
      </c>
      <c r="T195" s="52">
        <v>99.134074040000002</v>
      </c>
      <c r="U195" s="52">
        <v>99.069222710000005</v>
      </c>
      <c r="V195" s="52">
        <v>99.106086430000005</v>
      </c>
      <c r="W195" s="52">
        <v>98.697051259999995</v>
      </c>
      <c r="X195" s="52">
        <v>96.900267409999998</v>
      </c>
      <c r="Y195" s="52">
        <v>96.655932320000005</v>
      </c>
    </row>
    <row r="196" spans="1:25" s="53" customFormat="1" ht="15.75" x14ac:dyDescent="0.3">
      <c r="A196" s="51" t="s">
        <v>145</v>
      </c>
      <c r="B196" s="52">
        <v>95.107205429999993</v>
      </c>
      <c r="C196" s="52">
        <v>93.966560040000005</v>
      </c>
      <c r="D196" s="52">
        <v>93.285443950000001</v>
      </c>
      <c r="E196" s="52">
        <v>92.913856999999993</v>
      </c>
      <c r="F196" s="52">
        <v>91.683875279999995</v>
      </c>
      <c r="G196" s="52">
        <v>92.711655879999995</v>
      </c>
      <c r="H196" s="52">
        <v>94.730230500000005</v>
      </c>
      <c r="I196" s="52">
        <v>95.058744660000002</v>
      </c>
      <c r="J196" s="52">
        <v>96.576339709999999</v>
      </c>
      <c r="K196" s="52">
        <v>97.754231079999997</v>
      </c>
      <c r="L196" s="52">
        <v>97.598866169999994</v>
      </c>
      <c r="M196" s="52">
        <v>97.716438150000002</v>
      </c>
      <c r="N196" s="52">
        <v>97.596692329999996</v>
      </c>
      <c r="O196" s="52">
        <v>97.728350809999995</v>
      </c>
      <c r="P196" s="52">
        <v>97.773716370000002</v>
      </c>
      <c r="Q196" s="52">
        <v>97.681470250000004</v>
      </c>
      <c r="R196" s="52">
        <v>97.832580239999999</v>
      </c>
      <c r="S196" s="52">
        <v>97.740591670000001</v>
      </c>
      <c r="T196" s="52">
        <v>97.53057724</v>
      </c>
      <c r="U196" s="52">
        <v>97.512111939999997</v>
      </c>
      <c r="V196" s="52">
        <v>97.623233470000002</v>
      </c>
      <c r="W196" s="52">
        <v>97.467180130000003</v>
      </c>
      <c r="X196" s="52">
        <v>96.653234620000006</v>
      </c>
      <c r="Y196" s="52">
        <v>95.755236429999997</v>
      </c>
    </row>
    <row r="197" spans="1:25" s="53" customFormat="1" ht="15.75" x14ac:dyDescent="0.3">
      <c r="A197" s="51" t="s">
        <v>146</v>
      </c>
      <c r="B197" s="52">
        <v>94.415743329999998</v>
      </c>
      <c r="C197" s="52">
        <v>92.646578910000002</v>
      </c>
      <c r="D197" s="52">
        <v>92.849908569999997</v>
      </c>
      <c r="E197" s="52">
        <v>93.990504369999996</v>
      </c>
      <c r="F197" s="52">
        <v>93.290954619999994</v>
      </c>
      <c r="G197" s="52">
        <v>94.404652799999994</v>
      </c>
      <c r="H197" s="52">
        <v>97.043920600000007</v>
      </c>
      <c r="I197" s="52">
        <v>96.694677920000004</v>
      </c>
      <c r="J197" s="52">
        <v>96.508987520000005</v>
      </c>
      <c r="K197" s="52">
        <v>96.751725530000002</v>
      </c>
      <c r="L197" s="52">
        <v>96.543158099999999</v>
      </c>
      <c r="M197" s="52">
        <v>96.570814540000001</v>
      </c>
      <c r="N197" s="52">
        <v>96.351514190000003</v>
      </c>
      <c r="O197" s="52">
        <v>96.50004629</v>
      </c>
      <c r="P197" s="52">
        <v>96.582639700000001</v>
      </c>
      <c r="Q197" s="52">
        <v>96.558539260000003</v>
      </c>
      <c r="R197" s="52">
        <v>96.539140450000005</v>
      </c>
      <c r="S197" s="52">
        <v>96.419537250000005</v>
      </c>
      <c r="T197" s="52">
        <v>96.559268860000003</v>
      </c>
      <c r="U197" s="52">
        <v>96.861851889999997</v>
      </c>
      <c r="V197" s="52">
        <v>97.018496020000001</v>
      </c>
      <c r="W197" s="52">
        <v>96.705762590000006</v>
      </c>
      <c r="X197" s="52">
        <v>96.038805749999995</v>
      </c>
      <c r="Y197" s="52">
        <v>94.757153290000005</v>
      </c>
    </row>
    <row r="198" spans="1:25" s="53" customFormat="1" ht="15.75" x14ac:dyDescent="0.3">
      <c r="A198" s="51" t="s">
        <v>147</v>
      </c>
      <c r="B198" s="52">
        <v>94.120229109999997</v>
      </c>
      <c r="C198" s="52">
        <v>93.78490463</v>
      </c>
      <c r="D198" s="52">
        <v>93.801376820000002</v>
      </c>
      <c r="E198" s="52">
        <v>93.028312389999996</v>
      </c>
      <c r="F198" s="52">
        <v>94.795581690000006</v>
      </c>
      <c r="G198" s="52">
        <v>95.504167850000002</v>
      </c>
      <c r="H198" s="52">
        <v>97.113927799999999</v>
      </c>
      <c r="I198" s="52">
        <v>96.491726099999994</v>
      </c>
      <c r="J198" s="52">
        <v>96.052429410000002</v>
      </c>
      <c r="K198" s="52">
        <v>96.072775309999997</v>
      </c>
      <c r="L198" s="52">
        <v>95.648783989999998</v>
      </c>
      <c r="M198" s="52">
        <v>96.452998870000002</v>
      </c>
      <c r="N198" s="52">
        <v>96.000378319999996</v>
      </c>
      <c r="O198" s="52">
        <v>95.788473350000004</v>
      </c>
      <c r="P198" s="52">
        <v>95.593968189999998</v>
      </c>
      <c r="Q198" s="52">
        <v>95.382976310000004</v>
      </c>
      <c r="R198" s="52">
        <v>95.236291429999994</v>
      </c>
      <c r="S198" s="52">
        <v>95.20586247</v>
      </c>
      <c r="T198" s="52">
        <v>95.297511799999995</v>
      </c>
      <c r="U198" s="52">
        <v>95.445801979999999</v>
      </c>
      <c r="V198" s="52">
        <v>95.431909099999999</v>
      </c>
      <c r="W198" s="52">
        <v>95.368979710000005</v>
      </c>
      <c r="X198" s="52">
        <v>94.280531879999998</v>
      </c>
      <c r="Y198" s="52">
        <v>92.226370660000001</v>
      </c>
    </row>
    <row r="199" spans="1:25" s="53" customFormat="1" ht="15.75" x14ac:dyDescent="0.3">
      <c r="A199" s="51" t="s">
        <v>148</v>
      </c>
      <c r="B199" s="52">
        <v>92.033030310000001</v>
      </c>
      <c r="C199" s="52">
        <v>91.768019159999994</v>
      </c>
      <c r="D199" s="52">
        <v>89.754124869999998</v>
      </c>
      <c r="E199" s="52">
        <v>90.602689620000007</v>
      </c>
      <c r="F199" s="52">
        <v>91.991503739999999</v>
      </c>
      <c r="G199" s="52">
        <v>92.881120929999994</v>
      </c>
      <c r="H199" s="52">
        <v>92.337373510000006</v>
      </c>
      <c r="I199" s="52">
        <v>93.475104119999997</v>
      </c>
      <c r="J199" s="52">
        <v>93.340662850000001</v>
      </c>
      <c r="K199" s="52">
        <v>93.828168129999995</v>
      </c>
      <c r="L199" s="52">
        <v>93.621874460000001</v>
      </c>
      <c r="M199" s="52">
        <v>94.47059161</v>
      </c>
      <c r="N199" s="52">
        <v>94.149294600000005</v>
      </c>
      <c r="O199" s="52">
        <v>94.107355249999998</v>
      </c>
      <c r="P199" s="52">
        <v>93.988013339999995</v>
      </c>
      <c r="Q199" s="52">
        <v>93.663036590000004</v>
      </c>
      <c r="R199" s="52">
        <v>93.264335389999999</v>
      </c>
      <c r="S199" s="52">
        <v>93.463581989999994</v>
      </c>
      <c r="T199" s="52">
        <v>93.681583309999994</v>
      </c>
      <c r="U199" s="52">
        <v>93.975424399999994</v>
      </c>
      <c r="V199" s="52">
        <v>93.593062759999995</v>
      </c>
      <c r="W199" s="52">
        <v>94.032962209999994</v>
      </c>
      <c r="X199" s="52">
        <v>92.847425999999999</v>
      </c>
      <c r="Y199" s="52">
        <v>91.503036739999999</v>
      </c>
    </row>
    <row r="200" spans="1:25" s="53" customFormat="1" ht="15.75" x14ac:dyDescent="0.3">
      <c r="A200" s="51" t="s">
        <v>149</v>
      </c>
      <c r="B200" s="52">
        <v>92.409380920000004</v>
      </c>
      <c r="C200" s="52">
        <v>91.818896330000001</v>
      </c>
      <c r="D200" s="52">
        <v>91.324253490000004</v>
      </c>
      <c r="E200" s="52">
        <v>90.236355250000003</v>
      </c>
      <c r="F200" s="52">
        <v>93.042130599999993</v>
      </c>
      <c r="G200" s="52">
        <v>93.540927569999994</v>
      </c>
      <c r="H200" s="52">
        <v>93.611039500000004</v>
      </c>
      <c r="I200" s="52">
        <v>93.868383390000005</v>
      </c>
      <c r="J200" s="52">
        <v>94.507322919999993</v>
      </c>
      <c r="K200" s="52">
        <v>94.88696023</v>
      </c>
      <c r="L200" s="52">
        <v>94.744324140000003</v>
      </c>
      <c r="M200" s="52">
        <v>95.285521149999994</v>
      </c>
      <c r="N200" s="52">
        <v>94.743899209999995</v>
      </c>
      <c r="O200" s="52">
        <v>94.673625849999993</v>
      </c>
      <c r="P200" s="52">
        <v>94.580091859999996</v>
      </c>
      <c r="Q200" s="52">
        <v>94.594716700000006</v>
      </c>
      <c r="R200" s="52">
        <v>93.839882669999994</v>
      </c>
      <c r="S200" s="52">
        <v>94.002708630000001</v>
      </c>
      <c r="T200" s="52">
        <v>94.519006059999995</v>
      </c>
      <c r="U200" s="52">
        <v>94.821928720000002</v>
      </c>
      <c r="V200" s="52">
        <v>94.989581400000006</v>
      </c>
      <c r="W200" s="52">
        <v>94.597327890000003</v>
      </c>
      <c r="X200" s="52">
        <v>94.607637330000003</v>
      </c>
      <c r="Y200" s="52">
        <v>93.335426220000002</v>
      </c>
    </row>
    <row r="201" spans="1:25" s="53" customFormat="1" ht="15.75" x14ac:dyDescent="0.3">
      <c r="A201" s="51" t="s">
        <v>150</v>
      </c>
      <c r="B201" s="52">
        <v>94.504225579999996</v>
      </c>
      <c r="C201" s="52">
        <v>92.193104509999998</v>
      </c>
      <c r="D201" s="52">
        <v>92.277209619999994</v>
      </c>
      <c r="E201" s="52">
        <v>93.569412360000001</v>
      </c>
      <c r="F201" s="52">
        <v>94.145813110000006</v>
      </c>
      <c r="G201" s="52">
        <v>94.245685730000005</v>
      </c>
      <c r="H201" s="52">
        <v>94.670695469999998</v>
      </c>
      <c r="I201" s="52">
        <v>94.66161606</v>
      </c>
      <c r="J201" s="52">
        <v>94.7373379</v>
      </c>
      <c r="K201" s="52">
        <v>94.914949669999999</v>
      </c>
      <c r="L201" s="52">
        <v>95.01333932</v>
      </c>
      <c r="M201" s="52">
        <v>95.511590440000006</v>
      </c>
      <c r="N201" s="52">
        <v>95.02512308</v>
      </c>
      <c r="O201" s="52">
        <v>95.104236310000005</v>
      </c>
      <c r="P201" s="52">
        <v>95.162181910000001</v>
      </c>
      <c r="Q201" s="52">
        <v>94.911536319999996</v>
      </c>
      <c r="R201" s="52">
        <v>94.380115829999994</v>
      </c>
      <c r="S201" s="52">
        <v>94.913159629999996</v>
      </c>
      <c r="T201" s="52">
        <v>95.756928490000007</v>
      </c>
      <c r="U201" s="52">
        <v>95.721787680000006</v>
      </c>
      <c r="V201" s="52">
        <v>95.469288750000004</v>
      </c>
      <c r="W201" s="52">
        <v>95.412517829999999</v>
      </c>
      <c r="X201" s="52">
        <v>95.106119770000006</v>
      </c>
      <c r="Y201" s="52">
        <v>94.865819270000003</v>
      </c>
    </row>
    <row r="202" spans="1:25" s="53" customFormat="1" ht="15.75" x14ac:dyDescent="0.3">
      <c r="A202" s="51" t="s">
        <v>151</v>
      </c>
      <c r="B202" s="52">
        <v>95.658695739999999</v>
      </c>
      <c r="C202" s="52">
        <v>94.985136049999994</v>
      </c>
      <c r="D202" s="52">
        <v>95.565690230000001</v>
      </c>
      <c r="E202" s="52">
        <v>95.323343399999999</v>
      </c>
      <c r="F202" s="52">
        <v>93.706951509999996</v>
      </c>
      <c r="G202" s="52">
        <v>94.976102710000006</v>
      </c>
      <c r="H202" s="52">
        <v>96.18527555</v>
      </c>
      <c r="I202" s="52">
        <v>95.725956370000006</v>
      </c>
      <c r="J202" s="52">
        <v>96.000689940000001</v>
      </c>
      <c r="K202" s="52">
        <v>95.753312070000007</v>
      </c>
      <c r="L202" s="52">
        <v>95.883902340000006</v>
      </c>
      <c r="M202" s="52">
        <v>95.877597919999999</v>
      </c>
      <c r="N202" s="52">
        <v>95.736876760000001</v>
      </c>
      <c r="O202" s="52">
        <v>95.710213600000003</v>
      </c>
      <c r="P202" s="52">
        <v>94.578568270000005</v>
      </c>
      <c r="Q202" s="52">
        <v>94.538793819999995</v>
      </c>
      <c r="R202" s="52">
        <v>94.827705640000005</v>
      </c>
      <c r="S202" s="52">
        <v>94.928595529999996</v>
      </c>
      <c r="T202" s="52">
        <v>94.855630730000001</v>
      </c>
      <c r="U202" s="52">
        <v>94.621505659999997</v>
      </c>
      <c r="V202" s="52">
        <v>94.630437560000004</v>
      </c>
      <c r="W202" s="52">
        <v>94.434089290000003</v>
      </c>
      <c r="X202" s="52">
        <v>94.104400159999997</v>
      </c>
      <c r="Y202" s="52">
        <v>92.968441119999994</v>
      </c>
    </row>
    <row r="203" spans="1:25" s="53" customFormat="1" ht="15.75" x14ac:dyDescent="0.3">
      <c r="A203" s="51" t="s">
        <v>152</v>
      </c>
      <c r="B203" s="52">
        <v>94.441679989999997</v>
      </c>
      <c r="C203" s="52">
        <v>94.072757280000005</v>
      </c>
      <c r="D203" s="52">
        <v>94.29515988</v>
      </c>
      <c r="E203" s="52">
        <v>94.634002179999996</v>
      </c>
      <c r="F203" s="52">
        <v>93.639909070000002</v>
      </c>
      <c r="G203" s="52">
        <v>93.735928610000002</v>
      </c>
      <c r="H203" s="52">
        <v>94.513459269999998</v>
      </c>
      <c r="I203" s="52">
        <v>94.561550620000006</v>
      </c>
      <c r="J203" s="52">
        <v>94.407853160000002</v>
      </c>
      <c r="K203" s="52">
        <v>94.940002000000007</v>
      </c>
      <c r="L203" s="52">
        <v>94.499636839999994</v>
      </c>
      <c r="M203" s="52">
        <v>94.519309870000001</v>
      </c>
      <c r="N203" s="52">
        <v>94.198441849999995</v>
      </c>
      <c r="O203" s="52">
        <v>94.23735173</v>
      </c>
      <c r="P203" s="52">
        <v>94.322876679999993</v>
      </c>
      <c r="Q203" s="52">
        <v>93.862622979999998</v>
      </c>
      <c r="R203" s="52">
        <v>94.203746670000001</v>
      </c>
      <c r="S203" s="52">
        <v>94.441019969999999</v>
      </c>
      <c r="T203" s="52">
        <v>94.323744149999996</v>
      </c>
      <c r="U203" s="52">
        <v>93.912913509999996</v>
      </c>
      <c r="V203" s="52">
        <v>93.626302100000004</v>
      </c>
      <c r="W203" s="52">
        <v>93.942207319999994</v>
      </c>
      <c r="X203" s="52">
        <v>93.816414019999996</v>
      </c>
      <c r="Y203" s="52">
        <v>93.564113379999995</v>
      </c>
    </row>
    <row r="204" spans="1:25" s="53" customFormat="1" ht="15.75" x14ac:dyDescent="0.3">
      <c r="A204" s="51" t="s">
        <v>153</v>
      </c>
      <c r="B204" s="52">
        <v>94.033294100000006</v>
      </c>
      <c r="C204" s="52">
        <v>93.294134189999994</v>
      </c>
      <c r="D204" s="52">
        <v>91.481538610000001</v>
      </c>
      <c r="E204" s="52">
        <v>92.191138519999996</v>
      </c>
      <c r="F204" s="52">
        <v>93.876362850000007</v>
      </c>
      <c r="G204" s="52">
        <v>94.729336669999995</v>
      </c>
      <c r="H204" s="52">
        <v>96.038887599999995</v>
      </c>
      <c r="I204" s="52">
        <v>96.28673612</v>
      </c>
      <c r="J204" s="52">
        <v>96.975883350000004</v>
      </c>
      <c r="K204" s="52">
        <v>97.482939490000007</v>
      </c>
      <c r="L204" s="52">
        <v>97.343630730000001</v>
      </c>
      <c r="M204" s="52">
        <v>97.655337259999996</v>
      </c>
      <c r="N204" s="52">
        <v>97.207526349999995</v>
      </c>
      <c r="O204" s="52">
        <v>97.217964069999994</v>
      </c>
      <c r="P204" s="52">
        <v>97.017648840000007</v>
      </c>
      <c r="Q204" s="52">
        <v>96.593685519999994</v>
      </c>
      <c r="R204" s="52">
        <v>96.464049220000007</v>
      </c>
      <c r="S204" s="52">
        <v>95.497538270000007</v>
      </c>
      <c r="T204" s="52">
        <v>96.570228259999993</v>
      </c>
      <c r="U204" s="52">
        <v>96.757935149999994</v>
      </c>
      <c r="V204" s="52">
        <v>96.386598919999997</v>
      </c>
      <c r="W204" s="52">
        <v>95.150211949999999</v>
      </c>
      <c r="X204" s="52">
        <v>93.908897730000007</v>
      </c>
      <c r="Y204" s="52">
        <v>93.176382050000001</v>
      </c>
    </row>
    <row r="205" spans="1:25" s="53" customFormat="1" ht="15.75" x14ac:dyDescent="0.3">
      <c r="A205" s="51" t="s">
        <v>154</v>
      </c>
      <c r="B205" s="52">
        <v>95.57785457</v>
      </c>
      <c r="C205" s="52">
        <v>94.663528290000002</v>
      </c>
      <c r="D205" s="52">
        <v>94.174119160000004</v>
      </c>
      <c r="E205" s="52">
        <v>93.858776270000007</v>
      </c>
      <c r="F205" s="52">
        <v>94.840992069999999</v>
      </c>
      <c r="G205" s="52">
        <v>96.071181330000002</v>
      </c>
      <c r="H205" s="52">
        <v>96.593380710000005</v>
      </c>
      <c r="I205" s="52">
        <v>96.030818449999998</v>
      </c>
      <c r="J205" s="52">
        <v>96.985860180000003</v>
      </c>
      <c r="K205" s="52">
        <v>97.183292179999995</v>
      </c>
      <c r="L205" s="52">
        <v>97.050248800000006</v>
      </c>
      <c r="M205" s="52">
        <v>97.36993081</v>
      </c>
      <c r="N205" s="52">
        <v>96.96791116</v>
      </c>
      <c r="O205" s="52">
        <v>97.004615000000001</v>
      </c>
      <c r="P205" s="52">
        <v>97.362115439999997</v>
      </c>
      <c r="Q205" s="52">
        <v>97.091776030000005</v>
      </c>
      <c r="R205" s="52">
        <v>97.041309310000003</v>
      </c>
      <c r="S205" s="52">
        <v>96.760117660000006</v>
      </c>
      <c r="T205" s="52">
        <v>97.253233300000005</v>
      </c>
      <c r="U205" s="52">
        <v>97.104216930000007</v>
      </c>
      <c r="V205" s="52">
        <v>97.483150969999997</v>
      </c>
      <c r="W205" s="52">
        <v>97.453731340000004</v>
      </c>
      <c r="X205" s="52">
        <v>96.219846050000001</v>
      </c>
      <c r="Y205" s="52">
        <v>95.913199680000005</v>
      </c>
    </row>
    <row r="206" spans="1:25" s="53" customFormat="1" ht="15.75" x14ac:dyDescent="0.3">
      <c r="A206" s="51" t="s">
        <v>155</v>
      </c>
      <c r="B206" s="52">
        <v>95.748941819999999</v>
      </c>
      <c r="C206" s="52">
        <v>95.185078230000002</v>
      </c>
      <c r="D206" s="52">
        <v>94.230456630000006</v>
      </c>
      <c r="E206" s="52">
        <v>94.105748329999997</v>
      </c>
      <c r="F206" s="52">
        <v>95.147281120000002</v>
      </c>
      <c r="G206" s="52">
        <v>95.643563180000001</v>
      </c>
      <c r="H206" s="52">
        <v>96.915569489999996</v>
      </c>
      <c r="I206" s="52">
        <v>98.28648982</v>
      </c>
      <c r="J206" s="52">
        <v>99.262786739999996</v>
      </c>
      <c r="K206" s="52">
        <v>99.680022080000001</v>
      </c>
      <c r="L206" s="52">
        <v>100.0517542</v>
      </c>
      <c r="M206" s="52">
        <v>100.39854945</v>
      </c>
      <c r="N206" s="52">
        <v>99.938129720000006</v>
      </c>
      <c r="O206" s="52">
        <v>100.12949655</v>
      </c>
      <c r="P206" s="52">
        <v>99.872642709999994</v>
      </c>
      <c r="Q206" s="52">
        <v>99.211114820000006</v>
      </c>
      <c r="R206" s="52">
        <v>99.270045159999995</v>
      </c>
      <c r="S206" s="52">
        <v>98.893198369999993</v>
      </c>
      <c r="T206" s="52">
        <v>99.396183070000006</v>
      </c>
      <c r="U206" s="52">
        <v>99.628750569999994</v>
      </c>
      <c r="V206" s="52">
        <v>99.654774110000005</v>
      </c>
      <c r="W206" s="52">
        <v>99.277239539999997</v>
      </c>
      <c r="X206" s="52">
        <v>96.612741929999999</v>
      </c>
      <c r="Y206" s="52">
        <v>95.450514029999994</v>
      </c>
    </row>
    <row r="207" spans="1:25" s="53" customFormat="1" ht="15.75" x14ac:dyDescent="0.3">
      <c r="A207" s="51" t="s">
        <v>156</v>
      </c>
      <c r="B207" s="52">
        <v>95.529433749999995</v>
      </c>
      <c r="C207" s="52">
        <v>93.872889409999999</v>
      </c>
      <c r="D207" s="52">
        <v>93.741602549999996</v>
      </c>
      <c r="E207" s="52">
        <v>95.090513340000001</v>
      </c>
      <c r="F207" s="52">
        <v>94.184884490000002</v>
      </c>
      <c r="G207" s="52">
        <v>95.685636860000002</v>
      </c>
      <c r="H207" s="52">
        <v>97.046626900000007</v>
      </c>
      <c r="I207" s="52">
        <v>98.936536480000001</v>
      </c>
      <c r="J207" s="52">
        <v>99.858047830000004</v>
      </c>
      <c r="K207" s="52">
        <v>100.28721837000001</v>
      </c>
      <c r="L207" s="52">
        <v>100.47044814</v>
      </c>
      <c r="M207" s="52">
        <v>100.43302712000001</v>
      </c>
      <c r="N207" s="52">
        <v>100.10619348</v>
      </c>
      <c r="O207" s="52">
        <v>100.16525649</v>
      </c>
      <c r="P207" s="52">
        <v>100.28956873</v>
      </c>
      <c r="Q207" s="52">
        <v>100.11359929</v>
      </c>
      <c r="R207" s="52">
        <v>99.9820742</v>
      </c>
      <c r="S207" s="52">
        <v>99.537054940000004</v>
      </c>
      <c r="T207" s="52">
        <v>100.15123011</v>
      </c>
      <c r="U207" s="52">
        <v>100.40237255</v>
      </c>
      <c r="V207" s="52">
        <v>100.07637572</v>
      </c>
      <c r="W207" s="52">
        <v>99.348214049999996</v>
      </c>
      <c r="X207" s="52">
        <v>97.164276430000001</v>
      </c>
      <c r="Y207" s="52">
        <v>96.398937579999995</v>
      </c>
    </row>
    <row r="208" spans="1:25" s="53" customFormat="1" ht="15.75" x14ac:dyDescent="0.3">
      <c r="A208" s="51" t="s">
        <v>157</v>
      </c>
      <c r="B208" s="52">
        <v>95.460737710000004</v>
      </c>
      <c r="C208" s="52">
        <v>94.246659579999999</v>
      </c>
      <c r="D208" s="52">
        <v>93.361967340000007</v>
      </c>
      <c r="E208" s="52">
        <v>93.398462989999999</v>
      </c>
      <c r="F208" s="52">
        <v>94.702793049999997</v>
      </c>
      <c r="G208" s="52">
        <v>96.151013620000001</v>
      </c>
      <c r="H208" s="52">
        <v>97.059927930000001</v>
      </c>
      <c r="I208" s="52">
        <v>97.959561829999998</v>
      </c>
      <c r="J208" s="52">
        <v>98.725130870000001</v>
      </c>
      <c r="K208" s="52">
        <v>99.563379749999996</v>
      </c>
      <c r="L208" s="52">
        <v>99.912475439999994</v>
      </c>
      <c r="M208" s="52">
        <v>99.990401419999998</v>
      </c>
      <c r="N208" s="52">
        <v>99.613358349999999</v>
      </c>
      <c r="O208" s="52">
        <v>99.670332869999996</v>
      </c>
      <c r="P208" s="52">
        <v>99.680643669999995</v>
      </c>
      <c r="Q208" s="52">
        <v>99.184998210000003</v>
      </c>
      <c r="R208" s="52">
        <v>98.70734453</v>
      </c>
      <c r="S208" s="52">
        <v>98.504889120000001</v>
      </c>
      <c r="T208" s="52">
        <v>98.96941468</v>
      </c>
      <c r="U208" s="52">
        <v>99.215542420000006</v>
      </c>
      <c r="V208" s="52">
        <v>99.675515540000006</v>
      </c>
      <c r="W208" s="52">
        <v>99.070716430000004</v>
      </c>
      <c r="X208" s="52">
        <v>96.926253110000005</v>
      </c>
      <c r="Y208" s="52">
        <v>95.797389039999999</v>
      </c>
    </row>
    <row r="209" spans="1:25" s="53" customFormat="1" ht="15.75" x14ac:dyDescent="0.3">
      <c r="A209" s="51" t="s">
        <v>158</v>
      </c>
      <c r="B209" s="52">
        <v>96.231211040000005</v>
      </c>
      <c r="C209" s="52">
        <v>95.799914029999997</v>
      </c>
      <c r="D209" s="52">
        <v>95.433682450000006</v>
      </c>
      <c r="E209" s="52">
        <v>95.062926099999999</v>
      </c>
      <c r="F209" s="52">
        <v>94.640076989999997</v>
      </c>
      <c r="G209" s="52">
        <v>96.179427009999998</v>
      </c>
      <c r="H209" s="52">
        <v>95.720884819999995</v>
      </c>
      <c r="I209" s="52">
        <v>95.894887690000004</v>
      </c>
      <c r="J209" s="52">
        <v>96.661133100000001</v>
      </c>
      <c r="K209" s="52">
        <v>96.803080640000005</v>
      </c>
      <c r="L209" s="52">
        <v>96.998422939999998</v>
      </c>
      <c r="M209" s="52">
        <v>97.493610369999999</v>
      </c>
      <c r="N209" s="52">
        <v>97.191468860000001</v>
      </c>
      <c r="O209" s="52">
        <v>97.208541429999997</v>
      </c>
      <c r="P209" s="52">
        <v>97.0487538</v>
      </c>
      <c r="Q209" s="52">
        <v>97.005144419999993</v>
      </c>
      <c r="R209" s="52">
        <v>97.235361670000003</v>
      </c>
      <c r="S209" s="52">
        <v>96.799214460000002</v>
      </c>
      <c r="T209" s="52">
        <v>97.261208409999995</v>
      </c>
      <c r="U209" s="52">
        <v>97.365883220000001</v>
      </c>
      <c r="V209" s="52">
        <v>97.058667069999998</v>
      </c>
      <c r="W209" s="52">
        <v>97.115007930000004</v>
      </c>
      <c r="X209" s="52">
        <v>95.855087929999996</v>
      </c>
      <c r="Y209" s="52">
        <v>95.339420469999993</v>
      </c>
    </row>
    <row r="210" spans="1:25" s="53" customFormat="1" ht="15.75" x14ac:dyDescent="0.3">
      <c r="A210" s="51" t="s">
        <v>159</v>
      </c>
      <c r="B210" s="52">
        <v>95.680252800000005</v>
      </c>
      <c r="C210" s="52">
        <v>94.959424029999994</v>
      </c>
      <c r="D210" s="52">
        <v>93.939790529999996</v>
      </c>
      <c r="E210" s="52">
        <v>93.699491850000001</v>
      </c>
      <c r="F210" s="52">
        <v>93.920426980000002</v>
      </c>
      <c r="G210" s="52">
        <v>93.948817259999998</v>
      </c>
      <c r="H210" s="52">
        <v>93.674561389999994</v>
      </c>
      <c r="I210" s="52">
        <v>92.968161359999996</v>
      </c>
      <c r="J210" s="52">
        <v>95.945406309999996</v>
      </c>
      <c r="K210" s="52">
        <v>96.013570790000003</v>
      </c>
      <c r="L210" s="52">
        <v>96.570179100000004</v>
      </c>
      <c r="M210" s="52">
        <v>97.14303692</v>
      </c>
      <c r="N210" s="52">
        <v>97.09838225</v>
      </c>
      <c r="O210" s="52">
        <v>96.638930689999995</v>
      </c>
      <c r="P210" s="52">
        <v>96.084855540000007</v>
      </c>
      <c r="Q210" s="52">
        <v>95.807000740000007</v>
      </c>
      <c r="R210" s="52">
        <v>95.709581600000007</v>
      </c>
      <c r="S210" s="52">
        <v>95.890791660000005</v>
      </c>
      <c r="T210" s="52">
        <v>96.319048499999994</v>
      </c>
      <c r="U210" s="52">
        <v>96.809648420000002</v>
      </c>
      <c r="V210" s="52">
        <v>96.308245220000003</v>
      </c>
      <c r="W210" s="52">
        <v>96.764615550000002</v>
      </c>
      <c r="X210" s="52">
        <v>95.621026000000001</v>
      </c>
      <c r="Y210" s="52">
        <v>95.200968829999994</v>
      </c>
    </row>
    <row r="211" spans="1:25" s="53" customFormat="1" ht="15.75" x14ac:dyDescent="0.3">
      <c r="A211" s="51" t="s">
        <v>160</v>
      </c>
      <c r="B211" s="52">
        <v>95.455014320000004</v>
      </c>
      <c r="C211" s="52">
        <v>93.639422379999999</v>
      </c>
      <c r="D211" s="52">
        <v>93.507274640000006</v>
      </c>
      <c r="E211" s="52">
        <v>94.425875629999993</v>
      </c>
      <c r="F211" s="52">
        <v>95.006606399999995</v>
      </c>
      <c r="G211" s="52">
        <v>94.916019770000005</v>
      </c>
      <c r="H211" s="52">
        <v>96.365054929999999</v>
      </c>
      <c r="I211" s="52">
        <v>96.985149469999996</v>
      </c>
      <c r="J211" s="52">
        <v>97.425627730000002</v>
      </c>
      <c r="K211" s="52">
        <v>98.025747760000002</v>
      </c>
      <c r="L211" s="52">
        <v>97.851269700000003</v>
      </c>
      <c r="M211" s="52">
        <v>98.206970470000002</v>
      </c>
      <c r="N211" s="52">
        <v>97.91661886</v>
      </c>
      <c r="O211" s="52">
        <v>97.891472519999994</v>
      </c>
      <c r="P211" s="52">
        <v>98.017192289999997</v>
      </c>
      <c r="Q211" s="52">
        <v>97.728590609999998</v>
      </c>
      <c r="R211" s="52">
        <v>97.758519230000005</v>
      </c>
      <c r="S211" s="52">
        <v>97.410269499999998</v>
      </c>
      <c r="T211" s="52">
        <v>97.801726930000001</v>
      </c>
      <c r="U211" s="52">
        <v>98.123221580000006</v>
      </c>
      <c r="V211" s="52">
        <v>98.230701159999995</v>
      </c>
      <c r="W211" s="52">
        <v>97.860872700000002</v>
      </c>
      <c r="X211" s="52">
        <v>95.764199950000005</v>
      </c>
      <c r="Y211" s="52">
        <v>95.251044210000003</v>
      </c>
    </row>
    <row r="212" spans="1:25" s="53" customFormat="1" ht="15.75" x14ac:dyDescent="0.3">
      <c r="A212" s="51" t="s">
        <v>161</v>
      </c>
      <c r="B212" s="52">
        <v>94.825598409999998</v>
      </c>
      <c r="C212" s="52">
        <v>93.922866600000006</v>
      </c>
      <c r="D212" s="52">
        <v>93.563417900000005</v>
      </c>
      <c r="E212" s="52">
        <v>94.667585880000004</v>
      </c>
      <c r="F212" s="52">
        <v>94.351603870000005</v>
      </c>
      <c r="G212" s="52">
        <v>94.980559720000002</v>
      </c>
      <c r="H212" s="52">
        <v>95.540434599999998</v>
      </c>
      <c r="I212" s="52">
        <v>96.942881389999997</v>
      </c>
      <c r="J212" s="52">
        <v>97.465938140000006</v>
      </c>
      <c r="K212" s="52">
        <v>97.770083790000001</v>
      </c>
      <c r="L212" s="52">
        <v>97.740283689999998</v>
      </c>
      <c r="M212" s="52">
        <v>97.091914059999993</v>
      </c>
      <c r="N212" s="52">
        <v>96.872716049999994</v>
      </c>
      <c r="O212" s="52">
        <v>96.634145820000001</v>
      </c>
      <c r="P212" s="52">
        <v>96.984971229999999</v>
      </c>
      <c r="Q212" s="52">
        <v>97.068755830000001</v>
      </c>
      <c r="R212" s="52">
        <v>97.079005859999995</v>
      </c>
      <c r="S212" s="52">
        <v>96.644209119999999</v>
      </c>
      <c r="T212" s="52">
        <v>96.883198190000002</v>
      </c>
      <c r="U212" s="52">
        <v>97.602692899999994</v>
      </c>
      <c r="V212" s="52">
        <v>97.859515340000002</v>
      </c>
      <c r="W212" s="52">
        <v>97.273365740000003</v>
      </c>
      <c r="X212" s="52">
        <v>96.320410929999994</v>
      </c>
      <c r="Y212" s="52">
        <v>94.886011400000001</v>
      </c>
    </row>
    <row r="213" spans="1:25" s="53" customFormat="1" ht="15.75" x14ac:dyDescent="0.3">
      <c r="A213" s="51" t="s">
        <v>162</v>
      </c>
      <c r="B213" s="52">
        <v>93.728760980000004</v>
      </c>
      <c r="C213" s="52">
        <v>94.06211845</v>
      </c>
      <c r="D213" s="52">
        <v>93.756576109999997</v>
      </c>
      <c r="E213" s="52">
        <v>93.196103969999996</v>
      </c>
      <c r="F213" s="52">
        <v>94.007296339999996</v>
      </c>
      <c r="G213" s="52">
        <v>93.509359470000007</v>
      </c>
      <c r="H213" s="52">
        <v>95.461432239999993</v>
      </c>
      <c r="I213" s="52">
        <v>94.411604499999996</v>
      </c>
      <c r="J213" s="52">
        <v>94.430815999999993</v>
      </c>
      <c r="K213" s="52">
        <v>95.436794329999998</v>
      </c>
      <c r="L213" s="52">
        <v>95.198040370000001</v>
      </c>
      <c r="M213" s="52">
        <v>95.921643860000003</v>
      </c>
      <c r="N213" s="52">
        <v>95.366200039999995</v>
      </c>
      <c r="O213" s="52">
        <v>95.654377609999997</v>
      </c>
      <c r="P213" s="52">
        <v>95.677770570000007</v>
      </c>
      <c r="Q213" s="52">
        <v>95.100537750000001</v>
      </c>
      <c r="R213" s="52">
        <v>94.484590109999999</v>
      </c>
      <c r="S213" s="52">
        <v>93.343268749999993</v>
      </c>
      <c r="T213" s="52">
        <v>93.577956099999994</v>
      </c>
      <c r="U213" s="52">
        <v>93.942321570000004</v>
      </c>
      <c r="V213" s="52">
        <v>94.016611710000006</v>
      </c>
      <c r="W213" s="52">
        <v>93.81592096</v>
      </c>
      <c r="X213" s="52">
        <v>92.183487600000007</v>
      </c>
      <c r="Y213" s="52">
        <v>91.289110109999996</v>
      </c>
    </row>
    <row r="214" spans="1:25" s="53" customFormat="1" ht="15.75" x14ac:dyDescent="0.3">
      <c r="A214" s="51" t="s">
        <v>163</v>
      </c>
      <c r="B214" s="52">
        <v>93.056735219999993</v>
      </c>
      <c r="C214" s="52">
        <v>93.39834098</v>
      </c>
      <c r="D214" s="52">
        <v>92.001884989999994</v>
      </c>
      <c r="E214" s="52">
        <v>93.267503610000006</v>
      </c>
      <c r="F214" s="52">
        <v>94.736723530000006</v>
      </c>
      <c r="G214" s="52">
        <v>93.003218020000006</v>
      </c>
      <c r="H214" s="52">
        <v>93.09239436</v>
      </c>
      <c r="I214" s="52">
        <v>93.190232570000006</v>
      </c>
      <c r="J214" s="52">
        <v>92.875120620000004</v>
      </c>
      <c r="K214" s="52">
        <v>94.12376974</v>
      </c>
      <c r="L214" s="52">
        <v>94.072978370000001</v>
      </c>
      <c r="M214" s="52">
        <v>94.603836119999997</v>
      </c>
      <c r="N214" s="52">
        <v>94.641576290000003</v>
      </c>
      <c r="O214" s="52">
        <v>94.624811309999998</v>
      </c>
      <c r="P214" s="52">
        <v>94.21755272</v>
      </c>
      <c r="Q214" s="52">
        <v>93.573899850000004</v>
      </c>
      <c r="R214" s="52">
        <v>93.773422850000003</v>
      </c>
      <c r="S214" s="52">
        <v>93.612805820000005</v>
      </c>
      <c r="T214" s="52">
        <v>93.540045669999998</v>
      </c>
      <c r="U214" s="52">
        <v>94.050466209999996</v>
      </c>
      <c r="V214" s="52">
        <v>94.565515869999999</v>
      </c>
      <c r="W214" s="52">
        <v>93.685064280000006</v>
      </c>
      <c r="X214" s="52">
        <v>92.344481110000004</v>
      </c>
      <c r="Y214" s="52">
        <v>90.915766219999995</v>
      </c>
    </row>
    <row r="215" spans="1:25" s="53" customFormat="1" ht="15.75" x14ac:dyDescent="0.3">
      <c r="A215" s="51" t="s">
        <v>164</v>
      </c>
      <c r="B215" s="52">
        <v>93.129008819999996</v>
      </c>
      <c r="C215" s="52">
        <v>93.167335940000001</v>
      </c>
      <c r="D215" s="52">
        <v>92.9941192</v>
      </c>
      <c r="E215" s="52">
        <v>92.796351779999995</v>
      </c>
      <c r="F215" s="52">
        <v>93.106718110000003</v>
      </c>
      <c r="G215" s="52">
        <v>92.675394940000004</v>
      </c>
      <c r="H215" s="52">
        <v>94.036950239999996</v>
      </c>
      <c r="I215" s="52">
        <v>94.044873179999996</v>
      </c>
      <c r="J215" s="52">
        <v>95.292926690000002</v>
      </c>
      <c r="K215" s="52">
        <v>96.160052820000004</v>
      </c>
      <c r="L215" s="52">
        <v>96.145570180000007</v>
      </c>
      <c r="M215" s="52">
        <v>96.786227080000003</v>
      </c>
      <c r="N215" s="52">
        <v>96.002763450000003</v>
      </c>
      <c r="O215" s="52">
        <v>96.034719319999994</v>
      </c>
      <c r="P215" s="52">
        <v>96.214326260000007</v>
      </c>
      <c r="Q215" s="52">
        <v>95.876626590000001</v>
      </c>
      <c r="R215" s="52">
        <v>95.660524769999995</v>
      </c>
      <c r="S215" s="52">
        <v>95.189035950000005</v>
      </c>
      <c r="T215" s="52">
        <v>95.299838410000007</v>
      </c>
      <c r="U215" s="52">
        <v>95.495031260000005</v>
      </c>
      <c r="V215" s="52">
        <v>95.79601504</v>
      </c>
      <c r="W215" s="52">
        <v>95.227290159999995</v>
      </c>
      <c r="X215" s="52">
        <v>95.22451891</v>
      </c>
      <c r="Y215" s="52">
        <v>94.979700039999997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95.531410249999993</v>
      </c>
      <c r="C219" s="57">
        <v>95.76869198</v>
      </c>
      <c r="D219" s="57">
        <v>94.782662029999997</v>
      </c>
      <c r="E219" s="57">
        <v>92.880522189999994</v>
      </c>
      <c r="F219" s="57">
        <v>94.983334810000002</v>
      </c>
      <c r="G219" s="57">
        <v>95.850340180000003</v>
      </c>
      <c r="H219" s="57">
        <v>96.447137339999998</v>
      </c>
      <c r="I219" s="57">
        <v>96.82446745</v>
      </c>
      <c r="J219" s="57">
        <v>96.578500109999993</v>
      </c>
      <c r="K219" s="57">
        <v>97.346006619999997</v>
      </c>
      <c r="L219" s="57">
        <v>97.350340630000005</v>
      </c>
      <c r="M219" s="57">
        <v>97.110273120000002</v>
      </c>
      <c r="N219" s="57">
        <v>97.017146879999999</v>
      </c>
      <c r="O219" s="57">
        <v>96.939837979999993</v>
      </c>
      <c r="P219" s="57">
        <v>96.721640429999994</v>
      </c>
      <c r="Q219" s="57">
        <v>96.719944810000001</v>
      </c>
      <c r="R219" s="57">
        <v>96.856256720000005</v>
      </c>
      <c r="S219" s="57">
        <v>96.660400989999999</v>
      </c>
      <c r="T219" s="57">
        <v>96.628746879999994</v>
      </c>
      <c r="U219" s="57">
        <v>96.517788760000002</v>
      </c>
      <c r="V219" s="57">
        <v>96.831439290000006</v>
      </c>
      <c r="W219" s="57">
        <v>96.832465310000003</v>
      </c>
      <c r="X219" s="57">
        <v>96.777679950000007</v>
      </c>
      <c r="Y219" s="57">
        <v>96.457336359999999</v>
      </c>
    </row>
    <row r="220" spans="1:25" s="53" customFormat="1" ht="15.75" x14ac:dyDescent="0.3">
      <c r="A220" s="51" t="s">
        <v>135</v>
      </c>
      <c r="B220" s="52">
        <v>95.272885259999995</v>
      </c>
      <c r="C220" s="52">
        <v>94.022238040000005</v>
      </c>
      <c r="D220" s="52">
        <v>94.265085729999996</v>
      </c>
      <c r="E220" s="52">
        <v>94.963571959999996</v>
      </c>
      <c r="F220" s="52">
        <v>94.700713660000005</v>
      </c>
      <c r="G220" s="52">
        <v>94.442153439999998</v>
      </c>
      <c r="H220" s="52">
        <v>96.410568710000007</v>
      </c>
      <c r="I220" s="52">
        <v>97.083298159999998</v>
      </c>
      <c r="J220" s="52">
        <v>96.731788280000004</v>
      </c>
      <c r="K220" s="52">
        <v>96.685555669999999</v>
      </c>
      <c r="L220" s="52">
        <v>96.589218200000005</v>
      </c>
      <c r="M220" s="52">
        <v>97.133403270000002</v>
      </c>
      <c r="N220" s="52">
        <v>97.114523790000007</v>
      </c>
      <c r="O220" s="52">
        <v>96.924708129999999</v>
      </c>
      <c r="P220" s="52">
        <v>97.1261978</v>
      </c>
      <c r="Q220" s="52">
        <v>97.041296889999998</v>
      </c>
      <c r="R220" s="52">
        <v>97.081811560000006</v>
      </c>
      <c r="S220" s="52">
        <v>96.98915848</v>
      </c>
      <c r="T220" s="52">
        <v>97.094938229999997</v>
      </c>
      <c r="U220" s="52">
        <v>97.355664989999994</v>
      </c>
      <c r="V220" s="52">
        <v>96.989928390000003</v>
      </c>
      <c r="W220" s="52">
        <v>96.870130990000007</v>
      </c>
      <c r="X220" s="52">
        <v>96.918859580000003</v>
      </c>
      <c r="Y220" s="52">
        <v>96.260894789999995</v>
      </c>
    </row>
    <row r="221" spans="1:25" s="53" customFormat="1" ht="15.75" x14ac:dyDescent="0.3">
      <c r="A221" s="51" t="s">
        <v>136</v>
      </c>
      <c r="B221" s="52">
        <v>96.173134709999999</v>
      </c>
      <c r="C221" s="52">
        <v>95.594484100000003</v>
      </c>
      <c r="D221" s="52">
        <v>95.905668910000003</v>
      </c>
      <c r="E221" s="52">
        <v>95.224780600000003</v>
      </c>
      <c r="F221" s="52">
        <v>96.760124099999999</v>
      </c>
      <c r="G221" s="52">
        <v>96.758642820000006</v>
      </c>
      <c r="H221" s="52">
        <v>97.312617660000001</v>
      </c>
      <c r="I221" s="52">
        <v>97.289699670000005</v>
      </c>
      <c r="J221" s="52">
        <v>96.74579645</v>
      </c>
      <c r="K221" s="52">
        <v>96.618717509999996</v>
      </c>
      <c r="L221" s="52">
        <v>96.481101749999993</v>
      </c>
      <c r="M221" s="52">
        <v>97.034093189999993</v>
      </c>
      <c r="N221" s="52">
        <v>96.988521140000003</v>
      </c>
      <c r="O221" s="52">
        <v>96.861217080000003</v>
      </c>
      <c r="P221" s="52">
        <v>97.005113410000007</v>
      </c>
      <c r="Q221" s="52">
        <v>96.899844920000007</v>
      </c>
      <c r="R221" s="52">
        <v>96.975871600000005</v>
      </c>
      <c r="S221" s="52">
        <v>96.756494450000005</v>
      </c>
      <c r="T221" s="52">
        <v>96.643681599999994</v>
      </c>
      <c r="U221" s="52">
        <v>97.159968329999998</v>
      </c>
      <c r="V221" s="52">
        <v>97.099060350000002</v>
      </c>
      <c r="W221" s="52">
        <v>97.028678130000003</v>
      </c>
      <c r="X221" s="52">
        <v>96.979515210000002</v>
      </c>
      <c r="Y221" s="52">
        <v>97.529868410000006</v>
      </c>
    </row>
    <row r="222" spans="1:25" s="53" customFormat="1" ht="15.75" x14ac:dyDescent="0.3">
      <c r="A222" s="51" t="s">
        <v>137</v>
      </c>
      <c r="B222" s="52">
        <v>96.063077649999997</v>
      </c>
      <c r="C222" s="52">
        <v>95.199624799999995</v>
      </c>
      <c r="D222" s="52">
        <v>93.524463879999999</v>
      </c>
      <c r="E222" s="52">
        <v>93.473111709999998</v>
      </c>
      <c r="F222" s="52">
        <v>94.413944630000003</v>
      </c>
      <c r="G222" s="52">
        <v>95.053145420000007</v>
      </c>
      <c r="H222" s="52">
        <v>95.126693250000002</v>
      </c>
      <c r="I222" s="52">
        <v>95.591351930000002</v>
      </c>
      <c r="J222" s="52">
        <v>96.568660159999993</v>
      </c>
      <c r="K222" s="52">
        <v>97.471595219999998</v>
      </c>
      <c r="L222" s="52">
        <v>97.427744840000003</v>
      </c>
      <c r="M222" s="52">
        <v>97.532341669999994</v>
      </c>
      <c r="N222" s="52">
        <v>97.496252159999997</v>
      </c>
      <c r="O222" s="52">
        <v>97.321204800000004</v>
      </c>
      <c r="P222" s="52">
        <v>97.362073050000006</v>
      </c>
      <c r="Q222" s="52">
        <v>97.155588269999996</v>
      </c>
      <c r="R222" s="52">
        <v>97.330414079999997</v>
      </c>
      <c r="S222" s="52">
        <v>97.771362960000005</v>
      </c>
      <c r="T222" s="52">
        <v>97.565118620000007</v>
      </c>
      <c r="U222" s="52">
        <v>97.631092469999999</v>
      </c>
      <c r="V222" s="52">
        <v>97.536378069999998</v>
      </c>
      <c r="W222" s="52">
        <v>97.420772209999996</v>
      </c>
      <c r="X222" s="52">
        <v>95.810280109999994</v>
      </c>
      <c r="Y222" s="52">
        <v>95.967640700000004</v>
      </c>
    </row>
    <row r="223" spans="1:25" s="53" customFormat="1" ht="15.75" x14ac:dyDescent="0.3">
      <c r="A223" s="51" t="s">
        <v>138</v>
      </c>
      <c r="B223" s="52">
        <v>96.088496079999999</v>
      </c>
      <c r="C223" s="52">
        <v>95.057650140000007</v>
      </c>
      <c r="D223" s="52">
        <v>94.408869089999996</v>
      </c>
      <c r="E223" s="52">
        <v>93.663832130000003</v>
      </c>
      <c r="F223" s="52">
        <v>95.358524299999999</v>
      </c>
      <c r="G223" s="52">
        <v>95.701108149999996</v>
      </c>
      <c r="H223" s="52">
        <v>95.04708574</v>
      </c>
      <c r="I223" s="52">
        <v>96.468902249999999</v>
      </c>
      <c r="J223" s="52">
        <v>96.875571260000001</v>
      </c>
      <c r="K223" s="52">
        <v>97.837045239999995</v>
      </c>
      <c r="L223" s="52">
        <v>97.811185530000003</v>
      </c>
      <c r="M223" s="52">
        <v>97.843211749999995</v>
      </c>
      <c r="N223" s="52">
        <v>97.8693387</v>
      </c>
      <c r="O223" s="52">
        <v>97.925833519999998</v>
      </c>
      <c r="P223" s="52">
        <v>97.775640339999995</v>
      </c>
      <c r="Q223" s="52">
        <v>97.468022430000005</v>
      </c>
      <c r="R223" s="52">
        <v>97.439015929999997</v>
      </c>
      <c r="S223" s="52">
        <v>97.844797580000005</v>
      </c>
      <c r="T223" s="52">
        <v>97.711074179999997</v>
      </c>
      <c r="U223" s="52">
        <v>97.625983070000004</v>
      </c>
      <c r="V223" s="52">
        <v>97.566683620000006</v>
      </c>
      <c r="W223" s="52">
        <v>97.478965689999995</v>
      </c>
      <c r="X223" s="52">
        <v>96.567629749999995</v>
      </c>
      <c r="Y223" s="52">
        <v>95.618100470000002</v>
      </c>
    </row>
    <row r="224" spans="1:25" s="53" customFormat="1" ht="15.75" x14ac:dyDescent="0.3">
      <c r="A224" s="51" t="s">
        <v>139</v>
      </c>
      <c r="B224" s="52">
        <v>94.056867249999996</v>
      </c>
      <c r="C224" s="52">
        <v>93.092400909999995</v>
      </c>
      <c r="D224" s="52">
        <v>92.173948820000007</v>
      </c>
      <c r="E224" s="52">
        <v>92.359289500000003</v>
      </c>
      <c r="F224" s="52">
        <v>93.899499030000001</v>
      </c>
      <c r="G224" s="52">
        <v>96.829494920000002</v>
      </c>
      <c r="H224" s="52">
        <v>97.181344069999994</v>
      </c>
      <c r="I224" s="52">
        <v>97.372569530000007</v>
      </c>
      <c r="J224" s="52">
        <v>96.908475240000001</v>
      </c>
      <c r="K224" s="52">
        <v>96.854325729999999</v>
      </c>
      <c r="L224" s="52">
        <v>96.789691970000007</v>
      </c>
      <c r="M224" s="52">
        <v>97.052503639999998</v>
      </c>
      <c r="N224" s="52">
        <v>97.046276239999997</v>
      </c>
      <c r="O224" s="52">
        <v>96.848291669999995</v>
      </c>
      <c r="P224" s="52">
        <v>96.805015069999996</v>
      </c>
      <c r="Q224" s="52">
        <v>96.700181509999993</v>
      </c>
      <c r="R224" s="52">
        <v>96.774497299999993</v>
      </c>
      <c r="S224" s="52">
        <v>96.674924340000004</v>
      </c>
      <c r="T224" s="52">
        <v>96.717927119999999</v>
      </c>
      <c r="U224" s="52">
        <v>97.110689059999999</v>
      </c>
      <c r="V224" s="52">
        <v>96.783206289999995</v>
      </c>
      <c r="W224" s="52">
        <v>96.919471549999997</v>
      </c>
      <c r="X224" s="52">
        <v>96.416596519999999</v>
      </c>
      <c r="Y224" s="52">
        <v>95.565719880000003</v>
      </c>
    </row>
    <row r="225" spans="1:25" s="53" customFormat="1" ht="15.75" x14ac:dyDescent="0.3">
      <c r="A225" s="51" t="s">
        <v>140</v>
      </c>
      <c r="B225" s="52">
        <v>96.314648879999993</v>
      </c>
      <c r="C225" s="52">
        <v>95.851148539999997</v>
      </c>
      <c r="D225" s="52">
        <v>94.535793490000003</v>
      </c>
      <c r="E225" s="52">
        <v>95.963444980000006</v>
      </c>
      <c r="F225" s="52">
        <v>96.672666019999994</v>
      </c>
      <c r="G225" s="52">
        <v>96.959504229999993</v>
      </c>
      <c r="H225" s="52">
        <v>97.675356429999994</v>
      </c>
      <c r="I225" s="52">
        <v>97.024019039999999</v>
      </c>
      <c r="J225" s="52">
        <v>96.473715940000005</v>
      </c>
      <c r="K225" s="52">
        <v>96.045764739999996</v>
      </c>
      <c r="L225" s="52">
        <v>95.938432579999997</v>
      </c>
      <c r="M225" s="52">
        <v>96.922157089999999</v>
      </c>
      <c r="N225" s="52">
        <v>96.478631089999993</v>
      </c>
      <c r="O225" s="52">
        <v>96.335295180000003</v>
      </c>
      <c r="P225" s="52">
        <v>96.489308890000004</v>
      </c>
      <c r="Q225" s="52">
        <v>96.544756750000005</v>
      </c>
      <c r="R225" s="52">
        <v>96.646665729999995</v>
      </c>
      <c r="S225" s="52">
        <v>96.564916269999998</v>
      </c>
      <c r="T225" s="52">
        <v>96.363440839999996</v>
      </c>
      <c r="U225" s="52">
        <v>96.994843509999995</v>
      </c>
      <c r="V225" s="52">
        <v>96.720769160000003</v>
      </c>
      <c r="W225" s="52">
        <v>96.661935339999999</v>
      </c>
      <c r="X225" s="52">
        <v>96.734207929999997</v>
      </c>
      <c r="Y225" s="52">
        <v>96.796696240000003</v>
      </c>
    </row>
    <row r="226" spans="1:25" s="53" customFormat="1" ht="15.75" x14ac:dyDescent="0.3">
      <c r="A226" s="51" t="s">
        <v>141</v>
      </c>
      <c r="B226" s="52">
        <v>94.738061830000007</v>
      </c>
      <c r="C226" s="52">
        <v>94.001768549999994</v>
      </c>
      <c r="D226" s="52">
        <v>92.641551759999999</v>
      </c>
      <c r="E226" s="52">
        <v>93.378095610000003</v>
      </c>
      <c r="F226" s="52">
        <v>94.554412360000001</v>
      </c>
      <c r="G226" s="52">
        <v>93.660406809999998</v>
      </c>
      <c r="H226" s="52">
        <v>93.323133799999994</v>
      </c>
      <c r="I226" s="52">
        <v>94.413454150000007</v>
      </c>
      <c r="J226" s="52">
        <v>96.557678559999999</v>
      </c>
      <c r="K226" s="52">
        <v>95.971163149999995</v>
      </c>
      <c r="L226" s="52">
        <v>95.718874450000001</v>
      </c>
      <c r="M226" s="52">
        <v>95.8856708</v>
      </c>
      <c r="N226" s="52">
        <v>95.89013319</v>
      </c>
      <c r="O226" s="52">
        <v>96.059829230000005</v>
      </c>
      <c r="P226" s="52">
        <v>96.177670309999996</v>
      </c>
      <c r="Q226" s="52">
        <v>96.172412159999993</v>
      </c>
      <c r="R226" s="52">
        <v>96.230843070000006</v>
      </c>
      <c r="S226" s="52">
        <v>95.584927699999994</v>
      </c>
      <c r="T226" s="52">
        <v>94.716485719999994</v>
      </c>
      <c r="U226" s="52">
        <v>94.558036419999993</v>
      </c>
      <c r="V226" s="52">
        <v>94.210528940000003</v>
      </c>
      <c r="W226" s="52">
        <v>95.139031939999995</v>
      </c>
      <c r="X226" s="52">
        <v>95.099574200000006</v>
      </c>
      <c r="Y226" s="52">
        <v>93.500912679999999</v>
      </c>
    </row>
    <row r="227" spans="1:25" s="53" customFormat="1" ht="15.75" x14ac:dyDescent="0.3">
      <c r="A227" s="51" t="s">
        <v>142</v>
      </c>
      <c r="B227" s="52">
        <v>92.909133729999994</v>
      </c>
      <c r="C227" s="52">
        <v>92.355159830000005</v>
      </c>
      <c r="D227" s="52">
        <v>92.272259259999998</v>
      </c>
      <c r="E227" s="52">
        <v>92.339424300000005</v>
      </c>
      <c r="F227" s="52">
        <v>92.795065750000006</v>
      </c>
      <c r="G227" s="52">
        <v>94.619382729999998</v>
      </c>
      <c r="H227" s="52">
        <v>96.551491639999995</v>
      </c>
      <c r="I227" s="52">
        <v>97.017973060000003</v>
      </c>
      <c r="J227" s="52">
        <v>97.200312760000003</v>
      </c>
      <c r="K227" s="52">
        <v>96.315108170000002</v>
      </c>
      <c r="L227" s="52">
        <v>96.103391419999994</v>
      </c>
      <c r="M227" s="52">
        <v>96.466804519999997</v>
      </c>
      <c r="N227" s="52">
        <v>97.046136250000004</v>
      </c>
      <c r="O227" s="52">
        <v>96.970402160000006</v>
      </c>
      <c r="P227" s="52">
        <v>96.917793029999999</v>
      </c>
      <c r="Q227" s="52">
        <v>96.741016689999995</v>
      </c>
      <c r="R227" s="52">
        <v>96.918602109999995</v>
      </c>
      <c r="S227" s="52">
        <v>96.73971865</v>
      </c>
      <c r="T227" s="52">
        <v>96.842185889999996</v>
      </c>
      <c r="U227" s="52">
        <v>97.236616249999997</v>
      </c>
      <c r="V227" s="52">
        <v>97.291491100000002</v>
      </c>
      <c r="W227" s="52">
        <v>97.205144390000001</v>
      </c>
      <c r="X227" s="52">
        <v>96.366781009999997</v>
      </c>
      <c r="Y227" s="52">
        <v>95.259994039999995</v>
      </c>
    </row>
    <row r="228" spans="1:25" s="53" customFormat="1" ht="15.75" x14ac:dyDescent="0.3">
      <c r="A228" s="51" t="s">
        <v>143</v>
      </c>
      <c r="B228" s="52">
        <v>96.190842669999995</v>
      </c>
      <c r="C228" s="52">
        <v>95.861778770000001</v>
      </c>
      <c r="D228" s="52">
        <v>94.502191049999993</v>
      </c>
      <c r="E228" s="52">
        <v>95.921694599999995</v>
      </c>
      <c r="F228" s="52">
        <v>96.73198592</v>
      </c>
      <c r="G228" s="52">
        <v>97.044074390000006</v>
      </c>
      <c r="H228" s="52">
        <v>97.980814359999997</v>
      </c>
      <c r="I228" s="52">
        <v>97.090734760000004</v>
      </c>
      <c r="J228" s="52">
        <v>97.166941390000005</v>
      </c>
      <c r="K228" s="52">
        <v>97.288140110000001</v>
      </c>
      <c r="L228" s="52">
        <v>97.341764870000006</v>
      </c>
      <c r="M228" s="52">
        <v>98.036247250000002</v>
      </c>
      <c r="N228" s="52">
        <v>98.154837520000001</v>
      </c>
      <c r="O228" s="52">
        <v>98.029377839999995</v>
      </c>
      <c r="P228" s="52">
        <v>97.49908164</v>
      </c>
      <c r="Q228" s="52">
        <v>97.41034483</v>
      </c>
      <c r="R228" s="52">
        <v>97.288582730000002</v>
      </c>
      <c r="S228" s="52">
        <v>97.227586119999998</v>
      </c>
      <c r="T228" s="52">
        <v>97.394144240000003</v>
      </c>
      <c r="U228" s="52">
        <v>97.645217000000002</v>
      </c>
      <c r="V228" s="52">
        <v>97.714603609999998</v>
      </c>
      <c r="W228" s="52">
        <v>97.823067010000003</v>
      </c>
      <c r="X228" s="52">
        <v>96.99136489</v>
      </c>
      <c r="Y228" s="52">
        <v>97.075748250000004</v>
      </c>
    </row>
    <row r="229" spans="1:25" s="53" customFormat="1" ht="15.75" x14ac:dyDescent="0.3">
      <c r="A229" s="51" t="s">
        <v>144</v>
      </c>
      <c r="B229" s="52">
        <v>96.767920919999995</v>
      </c>
      <c r="C229" s="52">
        <v>95.765688449999999</v>
      </c>
      <c r="D229" s="52">
        <v>95.573086970000006</v>
      </c>
      <c r="E229" s="52">
        <v>95.434626840000007</v>
      </c>
      <c r="F229" s="52">
        <v>95.387413480000006</v>
      </c>
      <c r="G229" s="52">
        <v>96.615623330000005</v>
      </c>
      <c r="H229" s="52">
        <v>97.613224250000002</v>
      </c>
      <c r="I229" s="52">
        <v>97.792076260000002</v>
      </c>
      <c r="J229" s="52">
        <v>98.376012489999994</v>
      </c>
      <c r="K229" s="52">
        <v>98.546496559999994</v>
      </c>
      <c r="L229" s="52">
        <v>98.701036360000003</v>
      </c>
      <c r="M229" s="52">
        <v>99.016918970000006</v>
      </c>
      <c r="N229" s="52">
        <v>98.855191039999994</v>
      </c>
      <c r="O229" s="52">
        <v>98.80359</v>
      </c>
      <c r="P229" s="52">
        <v>98.816886210000007</v>
      </c>
      <c r="Q229" s="52">
        <v>98.82775255</v>
      </c>
      <c r="R229" s="52">
        <v>98.870455730000003</v>
      </c>
      <c r="S229" s="52">
        <v>98.970061200000004</v>
      </c>
      <c r="T229" s="52">
        <v>99.134074040000002</v>
      </c>
      <c r="U229" s="52">
        <v>99.069222710000005</v>
      </c>
      <c r="V229" s="52">
        <v>99.106086430000005</v>
      </c>
      <c r="W229" s="52">
        <v>98.697051259999995</v>
      </c>
      <c r="X229" s="52">
        <v>96.900267409999998</v>
      </c>
      <c r="Y229" s="52">
        <v>96.655932320000005</v>
      </c>
    </row>
    <row r="230" spans="1:25" s="53" customFormat="1" ht="15.75" x14ac:dyDescent="0.3">
      <c r="A230" s="51" t="s">
        <v>145</v>
      </c>
      <c r="B230" s="52">
        <v>95.107205429999993</v>
      </c>
      <c r="C230" s="52">
        <v>93.966560040000005</v>
      </c>
      <c r="D230" s="52">
        <v>93.285443950000001</v>
      </c>
      <c r="E230" s="52">
        <v>92.913856999999993</v>
      </c>
      <c r="F230" s="52">
        <v>91.683875279999995</v>
      </c>
      <c r="G230" s="52">
        <v>92.711655879999995</v>
      </c>
      <c r="H230" s="52">
        <v>94.730230500000005</v>
      </c>
      <c r="I230" s="52">
        <v>95.058744660000002</v>
      </c>
      <c r="J230" s="52">
        <v>96.576339709999999</v>
      </c>
      <c r="K230" s="52">
        <v>97.754231079999997</v>
      </c>
      <c r="L230" s="52">
        <v>97.598866169999994</v>
      </c>
      <c r="M230" s="52">
        <v>97.716438150000002</v>
      </c>
      <c r="N230" s="52">
        <v>97.596692329999996</v>
      </c>
      <c r="O230" s="52">
        <v>97.728350809999995</v>
      </c>
      <c r="P230" s="52">
        <v>97.773716370000002</v>
      </c>
      <c r="Q230" s="52">
        <v>97.681470250000004</v>
      </c>
      <c r="R230" s="52">
        <v>97.832580239999999</v>
      </c>
      <c r="S230" s="52">
        <v>97.740591670000001</v>
      </c>
      <c r="T230" s="52">
        <v>97.53057724</v>
      </c>
      <c r="U230" s="52">
        <v>97.512111939999997</v>
      </c>
      <c r="V230" s="52">
        <v>97.623233470000002</v>
      </c>
      <c r="W230" s="52">
        <v>97.467180130000003</v>
      </c>
      <c r="X230" s="52">
        <v>96.653234620000006</v>
      </c>
      <c r="Y230" s="52">
        <v>95.755236429999997</v>
      </c>
    </row>
    <row r="231" spans="1:25" s="53" customFormat="1" ht="15.75" x14ac:dyDescent="0.3">
      <c r="A231" s="51" t="s">
        <v>146</v>
      </c>
      <c r="B231" s="52">
        <v>94.415743329999998</v>
      </c>
      <c r="C231" s="52">
        <v>92.646578910000002</v>
      </c>
      <c r="D231" s="52">
        <v>92.849908569999997</v>
      </c>
      <c r="E231" s="52">
        <v>93.990504369999996</v>
      </c>
      <c r="F231" s="52">
        <v>93.290954619999994</v>
      </c>
      <c r="G231" s="52">
        <v>94.404652799999994</v>
      </c>
      <c r="H231" s="52">
        <v>97.043920600000007</v>
      </c>
      <c r="I231" s="52">
        <v>96.694677920000004</v>
      </c>
      <c r="J231" s="52">
        <v>96.508987520000005</v>
      </c>
      <c r="K231" s="52">
        <v>96.751725530000002</v>
      </c>
      <c r="L231" s="52">
        <v>96.543158099999999</v>
      </c>
      <c r="M231" s="52">
        <v>96.570814540000001</v>
      </c>
      <c r="N231" s="52">
        <v>96.351514190000003</v>
      </c>
      <c r="O231" s="52">
        <v>96.50004629</v>
      </c>
      <c r="P231" s="52">
        <v>96.582639700000001</v>
      </c>
      <c r="Q231" s="52">
        <v>96.558539260000003</v>
      </c>
      <c r="R231" s="52">
        <v>96.539140450000005</v>
      </c>
      <c r="S231" s="52">
        <v>96.419537250000005</v>
      </c>
      <c r="T231" s="52">
        <v>96.559268860000003</v>
      </c>
      <c r="U231" s="52">
        <v>96.861851889999997</v>
      </c>
      <c r="V231" s="52">
        <v>97.018496020000001</v>
      </c>
      <c r="W231" s="52">
        <v>96.705762590000006</v>
      </c>
      <c r="X231" s="52">
        <v>96.038805749999995</v>
      </c>
      <c r="Y231" s="52">
        <v>94.757153290000005</v>
      </c>
    </row>
    <row r="232" spans="1:25" s="53" customFormat="1" ht="15.75" x14ac:dyDescent="0.3">
      <c r="A232" s="51" t="s">
        <v>147</v>
      </c>
      <c r="B232" s="52">
        <v>94.120229109999997</v>
      </c>
      <c r="C232" s="52">
        <v>93.78490463</v>
      </c>
      <c r="D232" s="52">
        <v>93.801376820000002</v>
      </c>
      <c r="E232" s="52">
        <v>93.028312389999996</v>
      </c>
      <c r="F232" s="52">
        <v>94.795581690000006</v>
      </c>
      <c r="G232" s="52">
        <v>95.504167850000002</v>
      </c>
      <c r="H232" s="52">
        <v>97.113927799999999</v>
      </c>
      <c r="I232" s="52">
        <v>96.491726099999994</v>
      </c>
      <c r="J232" s="52">
        <v>96.052429410000002</v>
      </c>
      <c r="K232" s="52">
        <v>96.072775309999997</v>
      </c>
      <c r="L232" s="52">
        <v>95.648783989999998</v>
      </c>
      <c r="M232" s="52">
        <v>96.452998870000002</v>
      </c>
      <c r="N232" s="52">
        <v>96.000378319999996</v>
      </c>
      <c r="O232" s="52">
        <v>95.788473350000004</v>
      </c>
      <c r="P232" s="52">
        <v>95.593968189999998</v>
      </c>
      <c r="Q232" s="52">
        <v>95.382976310000004</v>
      </c>
      <c r="R232" s="52">
        <v>95.236291429999994</v>
      </c>
      <c r="S232" s="52">
        <v>95.20586247</v>
      </c>
      <c r="T232" s="52">
        <v>95.297511799999995</v>
      </c>
      <c r="U232" s="52">
        <v>95.445801979999999</v>
      </c>
      <c r="V232" s="52">
        <v>95.431909099999999</v>
      </c>
      <c r="W232" s="52">
        <v>95.368979710000005</v>
      </c>
      <c r="X232" s="52">
        <v>94.280531879999998</v>
      </c>
      <c r="Y232" s="52">
        <v>92.226370660000001</v>
      </c>
    </row>
    <row r="233" spans="1:25" s="53" customFormat="1" ht="15.75" x14ac:dyDescent="0.3">
      <c r="A233" s="51" t="s">
        <v>148</v>
      </c>
      <c r="B233" s="52">
        <v>92.033030310000001</v>
      </c>
      <c r="C233" s="52">
        <v>91.768019159999994</v>
      </c>
      <c r="D233" s="52">
        <v>89.754124869999998</v>
      </c>
      <c r="E233" s="52">
        <v>90.602689620000007</v>
      </c>
      <c r="F233" s="52">
        <v>91.991503739999999</v>
      </c>
      <c r="G233" s="52">
        <v>92.881120929999994</v>
      </c>
      <c r="H233" s="52">
        <v>92.337373510000006</v>
      </c>
      <c r="I233" s="52">
        <v>93.475104119999997</v>
      </c>
      <c r="J233" s="52">
        <v>93.340662850000001</v>
      </c>
      <c r="K233" s="52">
        <v>93.828168129999995</v>
      </c>
      <c r="L233" s="52">
        <v>93.621874460000001</v>
      </c>
      <c r="M233" s="52">
        <v>94.47059161</v>
      </c>
      <c r="N233" s="52">
        <v>94.149294600000005</v>
      </c>
      <c r="O233" s="52">
        <v>94.107355249999998</v>
      </c>
      <c r="P233" s="52">
        <v>93.988013339999995</v>
      </c>
      <c r="Q233" s="52">
        <v>93.663036590000004</v>
      </c>
      <c r="R233" s="52">
        <v>93.264335389999999</v>
      </c>
      <c r="S233" s="52">
        <v>93.463581989999994</v>
      </c>
      <c r="T233" s="52">
        <v>93.681583309999994</v>
      </c>
      <c r="U233" s="52">
        <v>93.975424399999994</v>
      </c>
      <c r="V233" s="52">
        <v>93.593062759999995</v>
      </c>
      <c r="W233" s="52">
        <v>94.032962209999994</v>
      </c>
      <c r="X233" s="52">
        <v>92.847425999999999</v>
      </c>
      <c r="Y233" s="52">
        <v>91.503036739999999</v>
      </c>
    </row>
    <row r="234" spans="1:25" s="53" customFormat="1" ht="15.75" x14ac:dyDescent="0.3">
      <c r="A234" s="51" t="s">
        <v>149</v>
      </c>
      <c r="B234" s="52">
        <v>92.409380920000004</v>
      </c>
      <c r="C234" s="52">
        <v>91.818896330000001</v>
      </c>
      <c r="D234" s="52">
        <v>91.324253490000004</v>
      </c>
      <c r="E234" s="52">
        <v>90.236355250000003</v>
      </c>
      <c r="F234" s="52">
        <v>93.042130599999993</v>
      </c>
      <c r="G234" s="52">
        <v>93.540927569999994</v>
      </c>
      <c r="H234" s="52">
        <v>93.611039500000004</v>
      </c>
      <c r="I234" s="52">
        <v>93.868383390000005</v>
      </c>
      <c r="J234" s="52">
        <v>94.507322919999993</v>
      </c>
      <c r="K234" s="52">
        <v>94.88696023</v>
      </c>
      <c r="L234" s="52">
        <v>94.744324140000003</v>
      </c>
      <c r="M234" s="52">
        <v>95.285521149999994</v>
      </c>
      <c r="N234" s="52">
        <v>94.743899209999995</v>
      </c>
      <c r="O234" s="52">
        <v>94.673625849999993</v>
      </c>
      <c r="P234" s="52">
        <v>94.580091859999996</v>
      </c>
      <c r="Q234" s="52">
        <v>94.594716700000006</v>
      </c>
      <c r="R234" s="52">
        <v>93.839882669999994</v>
      </c>
      <c r="S234" s="52">
        <v>94.002708630000001</v>
      </c>
      <c r="T234" s="52">
        <v>94.519006059999995</v>
      </c>
      <c r="U234" s="52">
        <v>94.821928720000002</v>
      </c>
      <c r="V234" s="52">
        <v>94.989581400000006</v>
      </c>
      <c r="W234" s="52">
        <v>94.597327890000003</v>
      </c>
      <c r="X234" s="52">
        <v>94.607637330000003</v>
      </c>
      <c r="Y234" s="52">
        <v>93.335426220000002</v>
      </c>
    </row>
    <row r="235" spans="1:25" s="53" customFormat="1" ht="15.75" x14ac:dyDescent="0.3">
      <c r="A235" s="51" t="s">
        <v>150</v>
      </c>
      <c r="B235" s="52">
        <v>94.504225579999996</v>
      </c>
      <c r="C235" s="52">
        <v>92.193104509999998</v>
      </c>
      <c r="D235" s="52">
        <v>92.277209619999994</v>
      </c>
      <c r="E235" s="52">
        <v>93.569412360000001</v>
      </c>
      <c r="F235" s="52">
        <v>94.145813110000006</v>
      </c>
      <c r="G235" s="52">
        <v>94.245685730000005</v>
      </c>
      <c r="H235" s="52">
        <v>94.670695469999998</v>
      </c>
      <c r="I235" s="52">
        <v>94.66161606</v>
      </c>
      <c r="J235" s="52">
        <v>94.7373379</v>
      </c>
      <c r="K235" s="52">
        <v>94.914949669999999</v>
      </c>
      <c r="L235" s="52">
        <v>95.01333932</v>
      </c>
      <c r="M235" s="52">
        <v>95.511590440000006</v>
      </c>
      <c r="N235" s="52">
        <v>95.02512308</v>
      </c>
      <c r="O235" s="52">
        <v>95.104236310000005</v>
      </c>
      <c r="P235" s="52">
        <v>95.162181910000001</v>
      </c>
      <c r="Q235" s="52">
        <v>94.911536319999996</v>
      </c>
      <c r="R235" s="52">
        <v>94.380115829999994</v>
      </c>
      <c r="S235" s="52">
        <v>94.913159629999996</v>
      </c>
      <c r="T235" s="52">
        <v>95.756928490000007</v>
      </c>
      <c r="U235" s="52">
        <v>95.721787680000006</v>
      </c>
      <c r="V235" s="52">
        <v>95.469288750000004</v>
      </c>
      <c r="W235" s="52">
        <v>95.412517829999999</v>
      </c>
      <c r="X235" s="52">
        <v>95.106119770000006</v>
      </c>
      <c r="Y235" s="52">
        <v>94.865819270000003</v>
      </c>
    </row>
    <row r="236" spans="1:25" s="53" customFormat="1" ht="15.75" x14ac:dyDescent="0.3">
      <c r="A236" s="51" t="s">
        <v>151</v>
      </c>
      <c r="B236" s="52">
        <v>95.658695739999999</v>
      </c>
      <c r="C236" s="52">
        <v>94.985136049999994</v>
      </c>
      <c r="D236" s="52">
        <v>95.565690230000001</v>
      </c>
      <c r="E236" s="52">
        <v>95.323343399999999</v>
      </c>
      <c r="F236" s="52">
        <v>93.706951509999996</v>
      </c>
      <c r="G236" s="52">
        <v>94.976102710000006</v>
      </c>
      <c r="H236" s="52">
        <v>96.18527555</v>
      </c>
      <c r="I236" s="52">
        <v>95.725956370000006</v>
      </c>
      <c r="J236" s="52">
        <v>96.000689940000001</v>
      </c>
      <c r="K236" s="52">
        <v>95.753312070000007</v>
      </c>
      <c r="L236" s="52">
        <v>95.883902340000006</v>
      </c>
      <c r="M236" s="52">
        <v>95.877597919999999</v>
      </c>
      <c r="N236" s="52">
        <v>95.736876760000001</v>
      </c>
      <c r="O236" s="52">
        <v>95.710213600000003</v>
      </c>
      <c r="P236" s="52">
        <v>94.578568270000005</v>
      </c>
      <c r="Q236" s="52">
        <v>94.538793819999995</v>
      </c>
      <c r="R236" s="52">
        <v>94.827705640000005</v>
      </c>
      <c r="S236" s="52">
        <v>94.928595529999996</v>
      </c>
      <c r="T236" s="52">
        <v>94.855630730000001</v>
      </c>
      <c r="U236" s="52">
        <v>94.621505659999997</v>
      </c>
      <c r="V236" s="52">
        <v>94.630437560000004</v>
      </c>
      <c r="W236" s="52">
        <v>94.434089290000003</v>
      </c>
      <c r="X236" s="52">
        <v>94.104400159999997</v>
      </c>
      <c r="Y236" s="52">
        <v>92.968441119999994</v>
      </c>
    </row>
    <row r="237" spans="1:25" s="53" customFormat="1" ht="15.75" x14ac:dyDescent="0.3">
      <c r="A237" s="51" t="s">
        <v>152</v>
      </c>
      <c r="B237" s="52">
        <v>94.441679989999997</v>
      </c>
      <c r="C237" s="52">
        <v>94.072757280000005</v>
      </c>
      <c r="D237" s="52">
        <v>94.29515988</v>
      </c>
      <c r="E237" s="52">
        <v>94.634002179999996</v>
      </c>
      <c r="F237" s="52">
        <v>93.639909070000002</v>
      </c>
      <c r="G237" s="52">
        <v>93.735928610000002</v>
      </c>
      <c r="H237" s="52">
        <v>94.513459269999998</v>
      </c>
      <c r="I237" s="52">
        <v>94.561550620000006</v>
      </c>
      <c r="J237" s="52">
        <v>94.407853160000002</v>
      </c>
      <c r="K237" s="52">
        <v>94.940002000000007</v>
      </c>
      <c r="L237" s="52">
        <v>94.499636839999994</v>
      </c>
      <c r="M237" s="52">
        <v>94.519309870000001</v>
      </c>
      <c r="N237" s="52">
        <v>94.198441849999995</v>
      </c>
      <c r="O237" s="52">
        <v>94.23735173</v>
      </c>
      <c r="P237" s="52">
        <v>94.322876679999993</v>
      </c>
      <c r="Q237" s="52">
        <v>93.862622979999998</v>
      </c>
      <c r="R237" s="52">
        <v>94.203746670000001</v>
      </c>
      <c r="S237" s="52">
        <v>94.441019969999999</v>
      </c>
      <c r="T237" s="52">
        <v>94.323744149999996</v>
      </c>
      <c r="U237" s="52">
        <v>93.912913509999996</v>
      </c>
      <c r="V237" s="52">
        <v>93.626302100000004</v>
      </c>
      <c r="W237" s="52">
        <v>93.942207319999994</v>
      </c>
      <c r="X237" s="52">
        <v>93.816414019999996</v>
      </c>
      <c r="Y237" s="52">
        <v>93.564113379999995</v>
      </c>
    </row>
    <row r="238" spans="1:25" s="53" customFormat="1" ht="15.75" x14ac:dyDescent="0.3">
      <c r="A238" s="51" t="s">
        <v>153</v>
      </c>
      <c r="B238" s="52">
        <v>94.033294100000006</v>
      </c>
      <c r="C238" s="52">
        <v>93.294134189999994</v>
      </c>
      <c r="D238" s="52">
        <v>91.481538610000001</v>
      </c>
      <c r="E238" s="52">
        <v>92.191138519999996</v>
      </c>
      <c r="F238" s="52">
        <v>93.876362850000007</v>
      </c>
      <c r="G238" s="52">
        <v>94.729336669999995</v>
      </c>
      <c r="H238" s="52">
        <v>96.038887599999995</v>
      </c>
      <c r="I238" s="52">
        <v>96.28673612</v>
      </c>
      <c r="J238" s="52">
        <v>96.975883350000004</v>
      </c>
      <c r="K238" s="52">
        <v>97.482939490000007</v>
      </c>
      <c r="L238" s="52">
        <v>97.343630730000001</v>
      </c>
      <c r="M238" s="52">
        <v>97.655337259999996</v>
      </c>
      <c r="N238" s="52">
        <v>97.207526349999995</v>
      </c>
      <c r="O238" s="52">
        <v>97.217964069999994</v>
      </c>
      <c r="P238" s="52">
        <v>97.017648840000007</v>
      </c>
      <c r="Q238" s="52">
        <v>96.593685519999994</v>
      </c>
      <c r="R238" s="52">
        <v>96.464049220000007</v>
      </c>
      <c r="S238" s="52">
        <v>95.497538270000007</v>
      </c>
      <c r="T238" s="52">
        <v>96.570228259999993</v>
      </c>
      <c r="U238" s="52">
        <v>96.757935149999994</v>
      </c>
      <c r="V238" s="52">
        <v>96.386598919999997</v>
      </c>
      <c r="W238" s="52">
        <v>95.150211949999999</v>
      </c>
      <c r="X238" s="52">
        <v>93.908897730000007</v>
      </c>
      <c r="Y238" s="52">
        <v>93.176382050000001</v>
      </c>
    </row>
    <row r="239" spans="1:25" s="53" customFormat="1" ht="15.75" x14ac:dyDescent="0.3">
      <c r="A239" s="51" t="s">
        <v>154</v>
      </c>
      <c r="B239" s="52">
        <v>95.57785457</v>
      </c>
      <c r="C239" s="52">
        <v>94.663528290000002</v>
      </c>
      <c r="D239" s="52">
        <v>94.174119160000004</v>
      </c>
      <c r="E239" s="52">
        <v>93.858776270000007</v>
      </c>
      <c r="F239" s="52">
        <v>94.840992069999999</v>
      </c>
      <c r="G239" s="52">
        <v>96.071181330000002</v>
      </c>
      <c r="H239" s="52">
        <v>96.593380710000005</v>
      </c>
      <c r="I239" s="52">
        <v>96.030818449999998</v>
      </c>
      <c r="J239" s="52">
        <v>96.985860180000003</v>
      </c>
      <c r="K239" s="52">
        <v>97.183292179999995</v>
      </c>
      <c r="L239" s="52">
        <v>97.050248800000006</v>
      </c>
      <c r="M239" s="52">
        <v>97.36993081</v>
      </c>
      <c r="N239" s="52">
        <v>96.96791116</v>
      </c>
      <c r="O239" s="52">
        <v>97.004615000000001</v>
      </c>
      <c r="P239" s="52">
        <v>97.362115439999997</v>
      </c>
      <c r="Q239" s="52">
        <v>97.091776030000005</v>
      </c>
      <c r="R239" s="52">
        <v>97.041309310000003</v>
      </c>
      <c r="S239" s="52">
        <v>96.760117660000006</v>
      </c>
      <c r="T239" s="52">
        <v>97.253233300000005</v>
      </c>
      <c r="U239" s="52">
        <v>97.104216930000007</v>
      </c>
      <c r="V239" s="52">
        <v>97.483150969999997</v>
      </c>
      <c r="W239" s="52">
        <v>97.453731340000004</v>
      </c>
      <c r="X239" s="52">
        <v>96.219846050000001</v>
      </c>
      <c r="Y239" s="52">
        <v>95.913199680000005</v>
      </c>
    </row>
    <row r="240" spans="1:25" s="53" customFormat="1" ht="15.75" x14ac:dyDescent="0.3">
      <c r="A240" s="51" t="s">
        <v>155</v>
      </c>
      <c r="B240" s="52">
        <v>95.748941819999999</v>
      </c>
      <c r="C240" s="52">
        <v>95.185078230000002</v>
      </c>
      <c r="D240" s="52">
        <v>94.230456630000006</v>
      </c>
      <c r="E240" s="52">
        <v>94.105748329999997</v>
      </c>
      <c r="F240" s="52">
        <v>95.147281120000002</v>
      </c>
      <c r="G240" s="52">
        <v>95.643563180000001</v>
      </c>
      <c r="H240" s="52">
        <v>96.915569489999996</v>
      </c>
      <c r="I240" s="52">
        <v>98.28648982</v>
      </c>
      <c r="J240" s="52">
        <v>99.262786739999996</v>
      </c>
      <c r="K240" s="52">
        <v>99.680022080000001</v>
      </c>
      <c r="L240" s="52">
        <v>100.0517542</v>
      </c>
      <c r="M240" s="52">
        <v>100.39854945</v>
      </c>
      <c r="N240" s="52">
        <v>99.938129720000006</v>
      </c>
      <c r="O240" s="52">
        <v>100.12949655</v>
      </c>
      <c r="P240" s="52">
        <v>99.872642709999994</v>
      </c>
      <c r="Q240" s="52">
        <v>99.211114820000006</v>
      </c>
      <c r="R240" s="52">
        <v>99.270045159999995</v>
      </c>
      <c r="S240" s="52">
        <v>98.893198369999993</v>
      </c>
      <c r="T240" s="52">
        <v>99.396183070000006</v>
      </c>
      <c r="U240" s="52">
        <v>99.628750569999994</v>
      </c>
      <c r="V240" s="52">
        <v>99.654774110000005</v>
      </c>
      <c r="W240" s="52">
        <v>99.277239539999997</v>
      </c>
      <c r="X240" s="52">
        <v>96.612741929999999</v>
      </c>
      <c r="Y240" s="52">
        <v>95.450514029999994</v>
      </c>
    </row>
    <row r="241" spans="1:25" s="53" customFormat="1" ht="15.75" x14ac:dyDescent="0.3">
      <c r="A241" s="51" t="s">
        <v>156</v>
      </c>
      <c r="B241" s="52">
        <v>95.529433749999995</v>
      </c>
      <c r="C241" s="52">
        <v>93.872889409999999</v>
      </c>
      <c r="D241" s="52">
        <v>93.741602549999996</v>
      </c>
      <c r="E241" s="52">
        <v>95.090513340000001</v>
      </c>
      <c r="F241" s="52">
        <v>94.184884490000002</v>
      </c>
      <c r="G241" s="52">
        <v>95.685636860000002</v>
      </c>
      <c r="H241" s="52">
        <v>97.046626900000007</v>
      </c>
      <c r="I241" s="52">
        <v>98.936536480000001</v>
      </c>
      <c r="J241" s="52">
        <v>99.858047830000004</v>
      </c>
      <c r="K241" s="52">
        <v>100.28721837000001</v>
      </c>
      <c r="L241" s="52">
        <v>100.47044814</v>
      </c>
      <c r="M241" s="52">
        <v>100.43302712000001</v>
      </c>
      <c r="N241" s="52">
        <v>100.10619348</v>
      </c>
      <c r="O241" s="52">
        <v>100.16525649</v>
      </c>
      <c r="P241" s="52">
        <v>100.28956873</v>
      </c>
      <c r="Q241" s="52">
        <v>100.11359929</v>
      </c>
      <c r="R241" s="52">
        <v>99.9820742</v>
      </c>
      <c r="S241" s="52">
        <v>99.537054940000004</v>
      </c>
      <c r="T241" s="52">
        <v>100.15123011</v>
      </c>
      <c r="U241" s="52">
        <v>100.40237255</v>
      </c>
      <c r="V241" s="52">
        <v>100.07637572</v>
      </c>
      <c r="W241" s="52">
        <v>99.348214049999996</v>
      </c>
      <c r="X241" s="52">
        <v>97.164276430000001</v>
      </c>
      <c r="Y241" s="52">
        <v>96.398937579999995</v>
      </c>
    </row>
    <row r="242" spans="1:25" s="53" customFormat="1" ht="15.75" x14ac:dyDescent="0.3">
      <c r="A242" s="51" t="s">
        <v>157</v>
      </c>
      <c r="B242" s="52">
        <v>95.460737710000004</v>
      </c>
      <c r="C242" s="52">
        <v>94.246659579999999</v>
      </c>
      <c r="D242" s="52">
        <v>93.361967340000007</v>
      </c>
      <c r="E242" s="52">
        <v>93.398462989999999</v>
      </c>
      <c r="F242" s="52">
        <v>94.702793049999997</v>
      </c>
      <c r="G242" s="52">
        <v>96.151013620000001</v>
      </c>
      <c r="H242" s="52">
        <v>97.059927930000001</v>
      </c>
      <c r="I242" s="52">
        <v>97.959561829999998</v>
      </c>
      <c r="J242" s="52">
        <v>98.725130870000001</v>
      </c>
      <c r="K242" s="52">
        <v>99.563379749999996</v>
      </c>
      <c r="L242" s="52">
        <v>99.912475439999994</v>
      </c>
      <c r="M242" s="52">
        <v>99.990401419999998</v>
      </c>
      <c r="N242" s="52">
        <v>99.613358349999999</v>
      </c>
      <c r="O242" s="52">
        <v>99.670332869999996</v>
      </c>
      <c r="P242" s="52">
        <v>99.680643669999995</v>
      </c>
      <c r="Q242" s="52">
        <v>99.184998210000003</v>
      </c>
      <c r="R242" s="52">
        <v>98.70734453</v>
      </c>
      <c r="S242" s="52">
        <v>98.504889120000001</v>
      </c>
      <c r="T242" s="52">
        <v>98.96941468</v>
      </c>
      <c r="U242" s="52">
        <v>99.215542420000006</v>
      </c>
      <c r="V242" s="52">
        <v>99.675515540000006</v>
      </c>
      <c r="W242" s="52">
        <v>99.070716430000004</v>
      </c>
      <c r="X242" s="52">
        <v>96.926253110000005</v>
      </c>
      <c r="Y242" s="52">
        <v>95.797389039999999</v>
      </c>
    </row>
    <row r="243" spans="1:25" s="53" customFormat="1" ht="15.75" x14ac:dyDescent="0.3">
      <c r="A243" s="51" t="s">
        <v>158</v>
      </c>
      <c r="B243" s="52">
        <v>96.231211040000005</v>
      </c>
      <c r="C243" s="52">
        <v>95.799914029999997</v>
      </c>
      <c r="D243" s="52">
        <v>95.433682450000006</v>
      </c>
      <c r="E243" s="52">
        <v>95.062926099999999</v>
      </c>
      <c r="F243" s="52">
        <v>94.640076989999997</v>
      </c>
      <c r="G243" s="52">
        <v>96.179427009999998</v>
      </c>
      <c r="H243" s="52">
        <v>95.720884819999995</v>
      </c>
      <c r="I243" s="52">
        <v>95.894887690000004</v>
      </c>
      <c r="J243" s="52">
        <v>96.661133100000001</v>
      </c>
      <c r="K243" s="52">
        <v>96.803080640000005</v>
      </c>
      <c r="L243" s="52">
        <v>96.998422939999998</v>
      </c>
      <c r="M243" s="52">
        <v>97.493610369999999</v>
      </c>
      <c r="N243" s="52">
        <v>97.191468860000001</v>
      </c>
      <c r="O243" s="52">
        <v>97.208541429999997</v>
      </c>
      <c r="P243" s="52">
        <v>97.0487538</v>
      </c>
      <c r="Q243" s="52">
        <v>97.005144419999993</v>
      </c>
      <c r="R243" s="52">
        <v>97.235361670000003</v>
      </c>
      <c r="S243" s="52">
        <v>96.799214460000002</v>
      </c>
      <c r="T243" s="52">
        <v>97.261208409999995</v>
      </c>
      <c r="U243" s="52">
        <v>97.365883220000001</v>
      </c>
      <c r="V243" s="52">
        <v>97.058667069999998</v>
      </c>
      <c r="W243" s="52">
        <v>97.115007930000004</v>
      </c>
      <c r="X243" s="52">
        <v>95.855087929999996</v>
      </c>
      <c r="Y243" s="52">
        <v>95.339420469999993</v>
      </c>
    </row>
    <row r="244" spans="1:25" s="53" customFormat="1" ht="15.75" x14ac:dyDescent="0.3">
      <c r="A244" s="51" t="s">
        <v>159</v>
      </c>
      <c r="B244" s="52">
        <v>95.680252800000005</v>
      </c>
      <c r="C244" s="52">
        <v>94.959424029999994</v>
      </c>
      <c r="D244" s="52">
        <v>93.939790529999996</v>
      </c>
      <c r="E244" s="52">
        <v>93.699491850000001</v>
      </c>
      <c r="F244" s="52">
        <v>93.920426980000002</v>
      </c>
      <c r="G244" s="52">
        <v>93.948817259999998</v>
      </c>
      <c r="H244" s="52">
        <v>93.674561389999994</v>
      </c>
      <c r="I244" s="52">
        <v>92.968161359999996</v>
      </c>
      <c r="J244" s="52">
        <v>95.945406309999996</v>
      </c>
      <c r="K244" s="52">
        <v>96.013570790000003</v>
      </c>
      <c r="L244" s="52">
        <v>96.570179100000004</v>
      </c>
      <c r="M244" s="52">
        <v>97.14303692</v>
      </c>
      <c r="N244" s="52">
        <v>97.09838225</v>
      </c>
      <c r="O244" s="52">
        <v>96.638930689999995</v>
      </c>
      <c r="P244" s="52">
        <v>96.084855540000007</v>
      </c>
      <c r="Q244" s="52">
        <v>95.807000740000007</v>
      </c>
      <c r="R244" s="52">
        <v>95.709581600000007</v>
      </c>
      <c r="S244" s="52">
        <v>95.890791660000005</v>
      </c>
      <c r="T244" s="52">
        <v>96.319048499999994</v>
      </c>
      <c r="U244" s="52">
        <v>96.809648420000002</v>
      </c>
      <c r="V244" s="52">
        <v>96.308245220000003</v>
      </c>
      <c r="W244" s="52">
        <v>96.764615550000002</v>
      </c>
      <c r="X244" s="52">
        <v>95.621026000000001</v>
      </c>
      <c r="Y244" s="52">
        <v>95.200968829999994</v>
      </c>
    </row>
    <row r="245" spans="1:25" s="53" customFormat="1" ht="15.75" x14ac:dyDescent="0.3">
      <c r="A245" s="51" t="s">
        <v>160</v>
      </c>
      <c r="B245" s="52">
        <v>95.455014320000004</v>
      </c>
      <c r="C245" s="52">
        <v>93.639422379999999</v>
      </c>
      <c r="D245" s="52">
        <v>93.507274640000006</v>
      </c>
      <c r="E245" s="52">
        <v>94.425875629999993</v>
      </c>
      <c r="F245" s="52">
        <v>95.006606399999995</v>
      </c>
      <c r="G245" s="52">
        <v>94.916019770000005</v>
      </c>
      <c r="H245" s="52">
        <v>96.365054929999999</v>
      </c>
      <c r="I245" s="52">
        <v>96.985149469999996</v>
      </c>
      <c r="J245" s="52">
        <v>97.425627730000002</v>
      </c>
      <c r="K245" s="52">
        <v>98.025747760000002</v>
      </c>
      <c r="L245" s="52">
        <v>97.851269700000003</v>
      </c>
      <c r="M245" s="52">
        <v>98.206970470000002</v>
      </c>
      <c r="N245" s="52">
        <v>97.91661886</v>
      </c>
      <c r="O245" s="52">
        <v>97.891472519999994</v>
      </c>
      <c r="P245" s="52">
        <v>98.017192289999997</v>
      </c>
      <c r="Q245" s="52">
        <v>97.728590609999998</v>
      </c>
      <c r="R245" s="52">
        <v>97.758519230000005</v>
      </c>
      <c r="S245" s="52">
        <v>97.410269499999998</v>
      </c>
      <c r="T245" s="52">
        <v>97.801726930000001</v>
      </c>
      <c r="U245" s="52">
        <v>98.123221580000006</v>
      </c>
      <c r="V245" s="52">
        <v>98.230701159999995</v>
      </c>
      <c r="W245" s="52">
        <v>97.860872700000002</v>
      </c>
      <c r="X245" s="52">
        <v>95.764199950000005</v>
      </c>
      <c r="Y245" s="52">
        <v>95.251044210000003</v>
      </c>
    </row>
    <row r="246" spans="1:25" s="53" customFormat="1" ht="15.75" x14ac:dyDescent="0.3">
      <c r="A246" s="51" t="s">
        <v>161</v>
      </c>
      <c r="B246" s="52">
        <v>94.825598409999998</v>
      </c>
      <c r="C246" s="52">
        <v>93.922866600000006</v>
      </c>
      <c r="D246" s="52">
        <v>93.563417900000005</v>
      </c>
      <c r="E246" s="52">
        <v>94.667585880000004</v>
      </c>
      <c r="F246" s="52">
        <v>94.351603870000005</v>
      </c>
      <c r="G246" s="52">
        <v>94.980559720000002</v>
      </c>
      <c r="H246" s="52">
        <v>95.540434599999998</v>
      </c>
      <c r="I246" s="52">
        <v>96.942881389999997</v>
      </c>
      <c r="J246" s="52">
        <v>97.465938140000006</v>
      </c>
      <c r="K246" s="52">
        <v>97.770083790000001</v>
      </c>
      <c r="L246" s="52">
        <v>97.740283689999998</v>
      </c>
      <c r="M246" s="52">
        <v>97.091914059999993</v>
      </c>
      <c r="N246" s="52">
        <v>96.872716049999994</v>
      </c>
      <c r="O246" s="52">
        <v>96.634145820000001</v>
      </c>
      <c r="P246" s="52">
        <v>96.984971229999999</v>
      </c>
      <c r="Q246" s="52">
        <v>97.068755830000001</v>
      </c>
      <c r="R246" s="52">
        <v>97.079005859999995</v>
      </c>
      <c r="S246" s="52">
        <v>96.644209119999999</v>
      </c>
      <c r="T246" s="52">
        <v>96.883198190000002</v>
      </c>
      <c r="U246" s="52">
        <v>97.602692899999994</v>
      </c>
      <c r="V246" s="52">
        <v>97.859515340000002</v>
      </c>
      <c r="W246" s="52">
        <v>97.273365740000003</v>
      </c>
      <c r="X246" s="52">
        <v>96.320410929999994</v>
      </c>
      <c r="Y246" s="52">
        <v>94.886011400000001</v>
      </c>
    </row>
    <row r="247" spans="1:25" s="53" customFormat="1" ht="15.75" x14ac:dyDescent="0.3">
      <c r="A247" s="51" t="s">
        <v>162</v>
      </c>
      <c r="B247" s="52">
        <v>93.728760980000004</v>
      </c>
      <c r="C247" s="52">
        <v>94.06211845</v>
      </c>
      <c r="D247" s="52">
        <v>93.756576109999997</v>
      </c>
      <c r="E247" s="52">
        <v>93.196103969999996</v>
      </c>
      <c r="F247" s="52">
        <v>94.007296339999996</v>
      </c>
      <c r="G247" s="52">
        <v>93.509359470000007</v>
      </c>
      <c r="H247" s="52">
        <v>95.461432239999993</v>
      </c>
      <c r="I247" s="52">
        <v>94.411604499999996</v>
      </c>
      <c r="J247" s="52">
        <v>94.430815999999993</v>
      </c>
      <c r="K247" s="52">
        <v>95.436794329999998</v>
      </c>
      <c r="L247" s="52">
        <v>95.198040370000001</v>
      </c>
      <c r="M247" s="52">
        <v>95.921643860000003</v>
      </c>
      <c r="N247" s="52">
        <v>95.366200039999995</v>
      </c>
      <c r="O247" s="52">
        <v>95.654377609999997</v>
      </c>
      <c r="P247" s="52">
        <v>95.677770570000007</v>
      </c>
      <c r="Q247" s="52">
        <v>95.100537750000001</v>
      </c>
      <c r="R247" s="52">
        <v>94.484590109999999</v>
      </c>
      <c r="S247" s="52">
        <v>93.343268749999993</v>
      </c>
      <c r="T247" s="52">
        <v>93.577956099999994</v>
      </c>
      <c r="U247" s="52">
        <v>93.942321570000004</v>
      </c>
      <c r="V247" s="52">
        <v>94.016611710000006</v>
      </c>
      <c r="W247" s="52">
        <v>93.81592096</v>
      </c>
      <c r="X247" s="52">
        <v>92.183487600000007</v>
      </c>
      <c r="Y247" s="52">
        <v>91.289110109999996</v>
      </c>
    </row>
    <row r="248" spans="1:25" s="53" customFormat="1" ht="15.75" x14ac:dyDescent="0.3">
      <c r="A248" s="51" t="s">
        <v>163</v>
      </c>
      <c r="B248" s="52">
        <v>93.056735219999993</v>
      </c>
      <c r="C248" s="52">
        <v>93.39834098</v>
      </c>
      <c r="D248" s="52">
        <v>92.001884989999994</v>
      </c>
      <c r="E248" s="52">
        <v>93.267503610000006</v>
      </c>
      <c r="F248" s="52">
        <v>94.736723530000006</v>
      </c>
      <c r="G248" s="52">
        <v>93.003218020000006</v>
      </c>
      <c r="H248" s="52">
        <v>93.09239436</v>
      </c>
      <c r="I248" s="52">
        <v>93.190232570000006</v>
      </c>
      <c r="J248" s="52">
        <v>92.875120620000004</v>
      </c>
      <c r="K248" s="52">
        <v>94.12376974</v>
      </c>
      <c r="L248" s="52">
        <v>94.072978370000001</v>
      </c>
      <c r="M248" s="52">
        <v>94.603836119999997</v>
      </c>
      <c r="N248" s="52">
        <v>94.641576290000003</v>
      </c>
      <c r="O248" s="52">
        <v>94.624811309999998</v>
      </c>
      <c r="P248" s="52">
        <v>94.21755272</v>
      </c>
      <c r="Q248" s="52">
        <v>93.573899850000004</v>
      </c>
      <c r="R248" s="52">
        <v>93.773422850000003</v>
      </c>
      <c r="S248" s="52">
        <v>93.612805820000005</v>
      </c>
      <c r="T248" s="52">
        <v>93.540045669999998</v>
      </c>
      <c r="U248" s="52">
        <v>94.050466209999996</v>
      </c>
      <c r="V248" s="52">
        <v>94.565515869999999</v>
      </c>
      <c r="W248" s="52">
        <v>93.685064280000006</v>
      </c>
      <c r="X248" s="52">
        <v>92.344481110000004</v>
      </c>
      <c r="Y248" s="52">
        <v>90.915766219999995</v>
      </c>
    </row>
    <row r="249" spans="1:25" s="53" customFormat="1" ht="15.75" x14ac:dyDescent="0.3">
      <c r="A249" s="51" t="s">
        <v>164</v>
      </c>
      <c r="B249" s="52">
        <v>93.129008819999996</v>
      </c>
      <c r="C249" s="52">
        <v>93.167335940000001</v>
      </c>
      <c r="D249" s="52">
        <v>92.9941192</v>
      </c>
      <c r="E249" s="52">
        <v>92.796351779999995</v>
      </c>
      <c r="F249" s="52">
        <v>93.106718110000003</v>
      </c>
      <c r="G249" s="52">
        <v>92.675394940000004</v>
      </c>
      <c r="H249" s="52">
        <v>94.036950239999996</v>
      </c>
      <c r="I249" s="52">
        <v>94.044873179999996</v>
      </c>
      <c r="J249" s="52">
        <v>95.292926690000002</v>
      </c>
      <c r="K249" s="52">
        <v>96.160052820000004</v>
      </c>
      <c r="L249" s="52">
        <v>96.145570180000007</v>
      </c>
      <c r="M249" s="52">
        <v>96.786227080000003</v>
      </c>
      <c r="N249" s="52">
        <v>96.002763450000003</v>
      </c>
      <c r="O249" s="52">
        <v>96.034719319999994</v>
      </c>
      <c r="P249" s="52">
        <v>96.214326260000007</v>
      </c>
      <c r="Q249" s="52">
        <v>95.876626590000001</v>
      </c>
      <c r="R249" s="52">
        <v>95.660524769999995</v>
      </c>
      <c r="S249" s="52">
        <v>95.189035950000005</v>
      </c>
      <c r="T249" s="52">
        <v>95.299838410000007</v>
      </c>
      <c r="U249" s="52">
        <v>95.495031260000005</v>
      </c>
      <c r="V249" s="52">
        <v>95.79601504</v>
      </c>
      <c r="W249" s="52">
        <v>95.227290159999995</v>
      </c>
      <c r="X249" s="52">
        <v>95.22451891</v>
      </c>
      <c r="Y249" s="52">
        <v>94.979700039999997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-17.404848730000001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-17.404848730000001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635414.33082626492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635414.33082626492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2742.5523792399999</v>
      </c>
      <c r="C270" s="59">
        <v>2754.7081720400001</v>
      </c>
      <c r="D270" s="59">
        <v>2719.01800908</v>
      </c>
      <c r="E270" s="59">
        <v>2651.8103949900001</v>
      </c>
      <c r="F270" s="59">
        <v>2725.0948648499998</v>
      </c>
      <c r="G270" s="59">
        <v>2752.7696444500002</v>
      </c>
      <c r="H270" s="59">
        <v>2766.3434852199998</v>
      </c>
      <c r="I270" s="59">
        <v>2763.5872739699998</v>
      </c>
      <c r="J270" s="59">
        <v>2727.4535465899999</v>
      </c>
      <c r="K270" s="59">
        <v>2753.57123116</v>
      </c>
      <c r="L270" s="59">
        <v>2750.4101547300002</v>
      </c>
      <c r="M270" s="59">
        <v>2747.5457274099999</v>
      </c>
      <c r="N270" s="59">
        <v>2752.4933161399999</v>
      </c>
      <c r="O270" s="59">
        <v>2750.2940508800002</v>
      </c>
      <c r="P270" s="59">
        <v>2747.4296021499999</v>
      </c>
      <c r="Q270" s="59">
        <v>2748.3389942200001</v>
      </c>
      <c r="R270" s="59">
        <v>2755.0649925100001</v>
      </c>
      <c r="S270" s="59">
        <v>2744.81605532</v>
      </c>
      <c r="T270" s="59">
        <v>2738.8338159800001</v>
      </c>
      <c r="U270" s="59">
        <v>2738.1264069099998</v>
      </c>
      <c r="V270" s="59">
        <v>2758.97810402</v>
      </c>
      <c r="W270" s="59">
        <v>2768.9763540099998</v>
      </c>
      <c r="X270" s="59">
        <v>2777.0434787700001</v>
      </c>
      <c r="Y270" s="59">
        <v>2769.6388857000002</v>
      </c>
    </row>
    <row r="271" spans="1:25" s="53" customFormat="1" ht="15.75" x14ac:dyDescent="0.3">
      <c r="A271" s="51" t="s">
        <v>135</v>
      </c>
      <c r="B271" s="52">
        <v>2734.8101191699998</v>
      </c>
      <c r="C271" s="52">
        <v>2690.21764635</v>
      </c>
      <c r="D271" s="52">
        <v>2699.5827653699998</v>
      </c>
      <c r="E271" s="52">
        <v>2724.0667259900001</v>
      </c>
      <c r="F271" s="52">
        <v>2709.5608598900003</v>
      </c>
      <c r="G271" s="52">
        <v>2693.6965844000001</v>
      </c>
      <c r="H271" s="52">
        <v>2763.3588150599999</v>
      </c>
      <c r="I271" s="52">
        <v>2781.8216719900001</v>
      </c>
      <c r="J271" s="52">
        <v>2747.8041417599998</v>
      </c>
      <c r="K271" s="52">
        <v>2733.71236254</v>
      </c>
      <c r="L271" s="52">
        <v>2733.7306872999998</v>
      </c>
      <c r="M271" s="52">
        <v>2748.6923094600002</v>
      </c>
      <c r="N271" s="52">
        <v>2762.05943755</v>
      </c>
      <c r="O271" s="52">
        <v>2744.0727201999998</v>
      </c>
      <c r="P271" s="52">
        <v>2763.1753636399999</v>
      </c>
      <c r="Q271" s="52">
        <v>2760.3703360200002</v>
      </c>
      <c r="R271" s="52">
        <v>2762.9053169099998</v>
      </c>
      <c r="S271" s="52">
        <v>2739.3007680599999</v>
      </c>
      <c r="T271" s="52">
        <v>2733.9933412099999</v>
      </c>
      <c r="U271" s="52">
        <v>2726.0950745800001</v>
      </c>
      <c r="V271" s="52">
        <v>2739.59254164</v>
      </c>
      <c r="W271" s="52">
        <v>2755.8730213899998</v>
      </c>
      <c r="X271" s="52">
        <v>2757.6961310299998</v>
      </c>
      <c r="Y271" s="52">
        <v>2742.5787639800001</v>
      </c>
    </row>
    <row r="272" spans="1:25" s="53" customFormat="1" ht="15.75" x14ac:dyDescent="0.3">
      <c r="A272" s="51" t="s">
        <v>136</v>
      </c>
      <c r="B272" s="52">
        <v>2758.76040152</v>
      </c>
      <c r="C272" s="52">
        <v>2745.2834596900002</v>
      </c>
      <c r="D272" s="52">
        <v>2761.13374509</v>
      </c>
      <c r="E272" s="52">
        <v>2728.8819001900001</v>
      </c>
      <c r="F272" s="52">
        <v>2790.7755431599999</v>
      </c>
      <c r="G272" s="52">
        <v>2781.5896582999999</v>
      </c>
      <c r="H272" s="52">
        <v>2785.4201529299999</v>
      </c>
      <c r="I272" s="52">
        <v>2780.7697185299999</v>
      </c>
      <c r="J272" s="52">
        <v>2754.6882153400002</v>
      </c>
      <c r="K272" s="52">
        <v>2742.8966755500001</v>
      </c>
      <c r="L272" s="52">
        <v>2736.1025491099999</v>
      </c>
      <c r="M272" s="52">
        <v>2755.8492624</v>
      </c>
      <c r="N272" s="52">
        <v>2762.6466321500002</v>
      </c>
      <c r="O272" s="52">
        <v>2755.7456710199999</v>
      </c>
      <c r="P272" s="52">
        <v>2764.1282412999999</v>
      </c>
      <c r="Q272" s="52">
        <v>2763.29091973</v>
      </c>
      <c r="R272" s="52">
        <v>2768.05093588</v>
      </c>
      <c r="S272" s="52">
        <v>2752.9366198600001</v>
      </c>
      <c r="T272" s="52">
        <v>2742.5464880099998</v>
      </c>
      <c r="U272" s="52">
        <v>2764.2225665800001</v>
      </c>
      <c r="V272" s="52">
        <v>2764.7897616</v>
      </c>
      <c r="W272" s="52">
        <v>2772.39896877</v>
      </c>
      <c r="X272" s="52">
        <v>2784.49915147</v>
      </c>
      <c r="Y272" s="52">
        <v>2813.3435337300002</v>
      </c>
    </row>
    <row r="273" spans="1:25" s="53" customFormat="1" ht="15.75" x14ac:dyDescent="0.3">
      <c r="A273" s="51" t="s">
        <v>137</v>
      </c>
      <c r="B273" s="52">
        <v>2751.2256907999999</v>
      </c>
      <c r="C273" s="52">
        <v>2720.5818893599999</v>
      </c>
      <c r="D273" s="52">
        <v>2665.0108269000002</v>
      </c>
      <c r="E273" s="52">
        <v>2663.0403720499999</v>
      </c>
      <c r="F273" s="52">
        <v>2696.6146257700002</v>
      </c>
      <c r="G273" s="52">
        <v>2714.4719623999999</v>
      </c>
      <c r="H273" s="52">
        <v>2714.3038336499999</v>
      </c>
      <c r="I273" s="52">
        <v>2731.76480958</v>
      </c>
      <c r="J273" s="52">
        <v>2760.3500796399999</v>
      </c>
      <c r="K273" s="52">
        <v>2788.8976913000001</v>
      </c>
      <c r="L273" s="52">
        <v>2781.2819148899998</v>
      </c>
      <c r="M273" s="52">
        <v>2785.45699431</v>
      </c>
      <c r="N273" s="52">
        <v>2787.34171754</v>
      </c>
      <c r="O273" s="52">
        <v>2781.7547003599998</v>
      </c>
      <c r="P273" s="52">
        <v>2786.8425804600001</v>
      </c>
      <c r="Q273" s="52">
        <v>2777.0475894000001</v>
      </c>
      <c r="R273" s="52">
        <v>2784.1186766199999</v>
      </c>
      <c r="S273" s="52">
        <v>2799.3964511999998</v>
      </c>
      <c r="T273" s="52">
        <v>2784.1007172700001</v>
      </c>
      <c r="U273" s="52">
        <v>2788.4639669399999</v>
      </c>
      <c r="V273" s="52">
        <v>2787.96959032</v>
      </c>
      <c r="W273" s="52">
        <v>2791.20090652</v>
      </c>
      <c r="X273" s="52">
        <v>2740.5093777299999</v>
      </c>
      <c r="Y273" s="52">
        <v>2748.47041494</v>
      </c>
    </row>
    <row r="274" spans="1:25" s="53" customFormat="1" ht="15.75" x14ac:dyDescent="0.3">
      <c r="A274" s="51" t="s">
        <v>138</v>
      </c>
      <c r="B274" s="52">
        <v>2755.5154687099998</v>
      </c>
      <c r="C274" s="52">
        <v>2721.3338961199997</v>
      </c>
      <c r="D274" s="52">
        <v>2700.8586892399999</v>
      </c>
      <c r="E274" s="52">
        <v>2674.5583369599999</v>
      </c>
      <c r="F274" s="52">
        <v>2734.0106704300001</v>
      </c>
      <c r="G274" s="52">
        <v>2744.5187665600001</v>
      </c>
      <c r="H274" s="52">
        <v>2718.4131383599997</v>
      </c>
      <c r="I274" s="52">
        <v>2770.53120025</v>
      </c>
      <c r="J274" s="52">
        <v>2779.6715061599998</v>
      </c>
      <c r="K274" s="52">
        <v>2804.3193968099999</v>
      </c>
      <c r="L274" s="52">
        <v>2797.2052128599998</v>
      </c>
      <c r="M274" s="52">
        <v>2796.3401208300002</v>
      </c>
      <c r="N274" s="52">
        <v>2802.5361183800001</v>
      </c>
      <c r="O274" s="52">
        <v>2804.2728337499998</v>
      </c>
      <c r="P274" s="52">
        <v>2800.4778387400002</v>
      </c>
      <c r="Q274" s="52">
        <v>2787.86682161</v>
      </c>
      <c r="R274" s="52">
        <v>2782.11677224</v>
      </c>
      <c r="S274" s="52">
        <v>2795.5718539599998</v>
      </c>
      <c r="T274" s="52">
        <v>2781.8623848699999</v>
      </c>
      <c r="U274" s="52">
        <v>2780.4432698599999</v>
      </c>
      <c r="V274" s="52">
        <v>2779.97819471</v>
      </c>
      <c r="W274" s="52">
        <v>2788.52902159</v>
      </c>
      <c r="X274" s="52">
        <v>2767.0767776100001</v>
      </c>
      <c r="Y274" s="52">
        <v>2734.74388043</v>
      </c>
    </row>
    <row r="275" spans="1:25" s="53" customFormat="1" ht="15.75" x14ac:dyDescent="0.3">
      <c r="A275" s="51" t="s">
        <v>139</v>
      </c>
      <c r="B275" s="52">
        <v>2681.2106137299997</v>
      </c>
      <c r="C275" s="52">
        <v>2654.0219906000002</v>
      </c>
      <c r="D275" s="52">
        <v>2624.8374246499998</v>
      </c>
      <c r="E275" s="52">
        <v>2631.3688148800002</v>
      </c>
      <c r="F275" s="52">
        <v>2679.9469976300002</v>
      </c>
      <c r="G275" s="52">
        <v>2783.5625537199999</v>
      </c>
      <c r="H275" s="52">
        <v>2795.3051453799999</v>
      </c>
      <c r="I275" s="52">
        <v>2797.20228838</v>
      </c>
      <c r="J275" s="52">
        <v>2762.4357717900002</v>
      </c>
      <c r="K275" s="52">
        <v>2751.8561978100001</v>
      </c>
      <c r="L275" s="52">
        <v>2748.3824051000001</v>
      </c>
      <c r="M275" s="52">
        <v>2759.1757498500001</v>
      </c>
      <c r="N275" s="52">
        <v>2765.05134223</v>
      </c>
      <c r="O275" s="52">
        <v>2755.9778503900002</v>
      </c>
      <c r="P275" s="52">
        <v>2757.7346561999998</v>
      </c>
      <c r="Q275" s="52">
        <v>2756.7299892000001</v>
      </c>
      <c r="R275" s="52">
        <v>2762.5010570700001</v>
      </c>
      <c r="S275" s="52">
        <v>2757.4148091799998</v>
      </c>
      <c r="T275" s="52">
        <v>2752.0898788099998</v>
      </c>
      <c r="U275" s="52">
        <v>2767.7153993799998</v>
      </c>
      <c r="V275" s="52">
        <v>2759.1423426199999</v>
      </c>
      <c r="W275" s="52">
        <v>2771.81613212</v>
      </c>
      <c r="X275" s="52">
        <v>2766.9916112599999</v>
      </c>
      <c r="Y275" s="52">
        <v>2737.7281515099999</v>
      </c>
    </row>
    <row r="276" spans="1:25" s="53" customFormat="1" ht="15.75" x14ac:dyDescent="0.3">
      <c r="A276" s="51" t="s">
        <v>140</v>
      </c>
      <c r="B276" s="52">
        <v>2776.6523969099999</v>
      </c>
      <c r="C276" s="52">
        <v>2759.0269627600001</v>
      </c>
      <c r="D276" s="52">
        <v>2711.0187108999999</v>
      </c>
      <c r="E276" s="52">
        <v>2764.3266393700001</v>
      </c>
      <c r="F276" s="52">
        <v>2789.93263656</v>
      </c>
      <c r="G276" s="52">
        <v>2795.4425497699999</v>
      </c>
      <c r="H276" s="52">
        <v>2818.4701963299999</v>
      </c>
      <c r="I276" s="52">
        <v>2784.0623059700001</v>
      </c>
      <c r="J276" s="52">
        <v>2749.5630469500002</v>
      </c>
      <c r="K276" s="52">
        <v>2726.3508083500001</v>
      </c>
      <c r="L276" s="52">
        <v>2723.5210216999999</v>
      </c>
      <c r="M276" s="52">
        <v>2755.21384334</v>
      </c>
      <c r="N276" s="52">
        <v>2748.5669370999999</v>
      </c>
      <c r="O276" s="52">
        <v>2742.1434456400002</v>
      </c>
      <c r="P276" s="52">
        <v>2751.0524658499999</v>
      </c>
      <c r="Q276" s="52">
        <v>2754.5970116200001</v>
      </c>
      <c r="R276" s="52">
        <v>2761.17616146</v>
      </c>
      <c r="S276" s="52">
        <v>2756.5136748300001</v>
      </c>
      <c r="T276" s="52">
        <v>2743.6045982000001</v>
      </c>
      <c r="U276" s="52">
        <v>2766.5737486200001</v>
      </c>
      <c r="V276" s="52">
        <v>2759.5429705800002</v>
      </c>
      <c r="W276" s="52">
        <v>2765.7349493900001</v>
      </c>
      <c r="X276" s="52">
        <v>2780.4926379600001</v>
      </c>
      <c r="Y276" s="52">
        <v>2787.8657930700001</v>
      </c>
    </row>
    <row r="277" spans="1:25" s="53" customFormat="1" ht="15.75" x14ac:dyDescent="0.3">
      <c r="A277" s="51" t="s">
        <v>141</v>
      </c>
      <c r="B277" s="52">
        <v>2717.3901477099998</v>
      </c>
      <c r="C277" s="52">
        <v>2693.3563567299998</v>
      </c>
      <c r="D277" s="52">
        <v>2646.2660084500003</v>
      </c>
      <c r="E277" s="52">
        <v>2672.27974563</v>
      </c>
      <c r="F277" s="52">
        <v>2714.4614631499999</v>
      </c>
      <c r="G277" s="52">
        <v>2682.0757649799998</v>
      </c>
      <c r="H277" s="52">
        <v>2668.9610977699999</v>
      </c>
      <c r="I277" s="52">
        <v>2703.9044214999999</v>
      </c>
      <c r="J277" s="52">
        <v>2776.15150855</v>
      </c>
      <c r="K277" s="52">
        <v>2746.9546823199998</v>
      </c>
      <c r="L277" s="52">
        <v>2735.79866937</v>
      </c>
      <c r="M277" s="52">
        <v>2741.8568813000002</v>
      </c>
      <c r="N277" s="52">
        <v>2743.7416845799999</v>
      </c>
      <c r="O277" s="52">
        <v>2752.0804193099998</v>
      </c>
      <c r="P277" s="52">
        <v>2758.2628261499999</v>
      </c>
      <c r="Q277" s="52">
        <v>2757.9425293899999</v>
      </c>
      <c r="R277" s="52">
        <v>2760.5480787699998</v>
      </c>
      <c r="S277" s="52">
        <v>2732.7892656700001</v>
      </c>
      <c r="T277" s="52">
        <v>2697.5891648900001</v>
      </c>
      <c r="U277" s="52">
        <v>2692.2942330300002</v>
      </c>
      <c r="V277" s="52">
        <v>2680.9041942900003</v>
      </c>
      <c r="W277" s="52">
        <v>2717.9078490299999</v>
      </c>
      <c r="X277" s="52">
        <v>2719.5165343299996</v>
      </c>
      <c r="Y277" s="52">
        <v>2668.7137947399997</v>
      </c>
    </row>
    <row r="278" spans="1:25" s="53" customFormat="1" ht="15.75" x14ac:dyDescent="0.3">
      <c r="A278" s="51" t="s">
        <v>142</v>
      </c>
      <c r="B278" s="52">
        <v>2653.1557647</v>
      </c>
      <c r="C278" s="52">
        <v>2633.5676191000002</v>
      </c>
      <c r="D278" s="52">
        <v>2631.3324494500002</v>
      </c>
      <c r="E278" s="52">
        <v>2635.8786310200003</v>
      </c>
      <c r="F278" s="52">
        <v>2649.2505495699997</v>
      </c>
      <c r="G278" s="52">
        <v>2710.30188456</v>
      </c>
      <c r="H278" s="52">
        <v>2771.5463107400001</v>
      </c>
      <c r="I278" s="52">
        <v>2782.3536515599999</v>
      </c>
      <c r="J278" s="52">
        <v>2770.5378140399998</v>
      </c>
      <c r="K278" s="52">
        <v>2733.0545516900002</v>
      </c>
      <c r="L278" s="52">
        <v>2725.7186539999998</v>
      </c>
      <c r="M278" s="52">
        <v>2740.3547509</v>
      </c>
      <c r="N278" s="52">
        <v>2762.3625769300002</v>
      </c>
      <c r="O278" s="52">
        <v>2759.71744717</v>
      </c>
      <c r="P278" s="52">
        <v>2760.3449370100002</v>
      </c>
      <c r="Q278" s="52">
        <v>2757.63855706</v>
      </c>
      <c r="R278" s="52">
        <v>2767.70854977</v>
      </c>
      <c r="S278" s="52">
        <v>2760.05653282</v>
      </c>
      <c r="T278" s="52">
        <v>2755.69038202</v>
      </c>
      <c r="U278" s="52">
        <v>2769.0151446199998</v>
      </c>
      <c r="V278" s="52">
        <v>2774.8183483900002</v>
      </c>
      <c r="W278" s="52">
        <v>2781.2198450300002</v>
      </c>
      <c r="X278" s="52">
        <v>2765.5212654900001</v>
      </c>
      <c r="Y278" s="52">
        <v>2725.1214291699998</v>
      </c>
    </row>
    <row r="279" spans="1:25" s="53" customFormat="1" ht="15.75" x14ac:dyDescent="0.3">
      <c r="A279" s="51" t="s">
        <v>143</v>
      </c>
      <c r="B279" s="52">
        <v>2772.3871355699998</v>
      </c>
      <c r="C279" s="52">
        <v>2761.9583173000001</v>
      </c>
      <c r="D279" s="52">
        <v>2711.7511038800003</v>
      </c>
      <c r="E279" s="52">
        <v>2765.6326909999998</v>
      </c>
      <c r="F279" s="52">
        <v>2792.3499477700002</v>
      </c>
      <c r="G279" s="52">
        <v>2799.4712839600002</v>
      </c>
      <c r="H279" s="52">
        <v>2833.0540731800002</v>
      </c>
      <c r="I279" s="52">
        <v>2787.0196746699999</v>
      </c>
      <c r="J279" s="52">
        <v>2771.3171338000002</v>
      </c>
      <c r="K279" s="52">
        <v>2768.5511437099999</v>
      </c>
      <c r="L279" s="52">
        <v>2773.2454657899998</v>
      </c>
      <c r="M279" s="52">
        <v>2802.2957898200002</v>
      </c>
      <c r="N279" s="52">
        <v>2812.37203249</v>
      </c>
      <c r="O279" s="52">
        <v>2806.8026543999999</v>
      </c>
      <c r="P279" s="52">
        <v>2780.5579517599999</v>
      </c>
      <c r="Q279" s="52">
        <v>2778.82162556</v>
      </c>
      <c r="R279" s="52">
        <v>2781.1466547099999</v>
      </c>
      <c r="S279" s="52">
        <v>2777.7097045400001</v>
      </c>
      <c r="T279" s="52">
        <v>2772.5549478600001</v>
      </c>
      <c r="U279" s="52">
        <v>2783.5375997599999</v>
      </c>
      <c r="V279" s="52">
        <v>2789.4550894600002</v>
      </c>
      <c r="W279" s="52">
        <v>2800.89966925</v>
      </c>
      <c r="X279" s="52">
        <v>2788.5748595199998</v>
      </c>
      <c r="Y279" s="52">
        <v>2796.2546390699999</v>
      </c>
    </row>
    <row r="280" spans="1:25" s="53" customFormat="1" ht="15.75" x14ac:dyDescent="0.3">
      <c r="A280" s="51" t="s">
        <v>144</v>
      </c>
      <c r="B280" s="52">
        <v>2785.2142485499999</v>
      </c>
      <c r="C280" s="52">
        <v>2749.3949783399999</v>
      </c>
      <c r="D280" s="52">
        <v>2746.0715875999999</v>
      </c>
      <c r="E280" s="52">
        <v>2740.4630141500002</v>
      </c>
      <c r="F280" s="52">
        <v>2737.4119922999998</v>
      </c>
      <c r="G280" s="52">
        <v>2781.1308339000002</v>
      </c>
      <c r="H280" s="52">
        <v>2816.8013799099999</v>
      </c>
      <c r="I280" s="52">
        <v>2823.1805083099998</v>
      </c>
      <c r="J280" s="52">
        <v>2833.9667569399999</v>
      </c>
      <c r="K280" s="52">
        <v>2823.4782558799998</v>
      </c>
      <c r="L280" s="52">
        <v>2820.43736369</v>
      </c>
      <c r="M280" s="52">
        <v>2831.7127203199998</v>
      </c>
      <c r="N280" s="52">
        <v>2830.7754556899999</v>
      </c>
      <c r="O280" s="52">
        <v>2831.2704538200001</v>
      </c>
      <c r="P280" s="52">
        <v>2836.0088618099999</v>
      </c>
      <c r="Q280" s="52">
        <v>2836.42931176</v>
      </c>
      <c r="R280" s="52">
        <v>2841.2839925399999</v>
      </c>
      <c r="S280" s="52">
        <v>2841.1258766000001</v>
      </c>
      <c r="T280" s="52">
        <v>2832.5368211800001</v>
      </c>
      <c r="U280" s="52">
        <v>2831.1809807099999</v>
      </c>
      <c r="V280" s="52">
        <v>2835.2098343399998</v>
      </c>
      <c r="W280" s="52">
        <v>2833.14283424</v>
      </c>
      <c r="X280" s="52">
        <v>2783.4457492699999</v>
      </c>
      <c r="Y280" s="52">
        <v>2778.5378323999998</v>
      </c>
    </row>
    <row r="281" spans="1:25" s="53" customFormat="1" ht="15.75" x14ac:dyDescent="0.3">
      <c r="A281" s="51" t="s">
        <v>145</v>
      </c>
      <c r="B281" s="52">
        <v>2724.3111827600001</v>
      </c>
      <c r="C281" s="52">
        <v>2688.5581442599996</v>
      </c>
      <c r="D281" s="52">
        <v>2666.42591657</v>
      </c>
      <c r="E281" s="52">
        <v>2653.4416056600003</v>
      </c>
      <c r="F281" s="52">
        <v>2609.36952135</v>
      </c>
      <c r="G281" s="52">
        <v>2643.9850787099999</v>
      </c>
      <c r="H281" s="52">
        <v>2714.5464721499998</v>
      </c>
      <c r="I281" s="52">
        <v>2719.50770156</v>
      </c>
      <c r="J281" s="52">
        <v>2772.1967460599999</v>
      </c>
      <c r="K281" s="52">
        <v>2809.5911121600002</v>
      </c>
      <c r="L281" s="52">
        <v>2797.5477564399998</v>
      </c>
      <c r="M281" s="52">
        <v>2800.0251485200001</v>
      </c>
      <c r="N281" s="52">
        <v>2795.0262962199999</v>
      </c>
      <c r="O281" s="52">
        <v>2804.9843080199998</v>
      </c>
      <c r="P281" s="52">
        <v>2808.6941922000001</v>
      </c>
      <c r="Q281" s="52">
        <v>2804.6418805600001</v>
      </c>
      <c r="R281" s="52">
        <v>2810.0107306700002</v>
      </c>
      <c r="S281" s="52">
        <v>2803.53556209</v>
      </c>
      <c r="T281" s="52">
        <v>2784.7214819199999</v>
      </c>
      <c r="U281" s="52">
        <v>2783.4336924899999</v>
      </c>
      <c r="V281" s="52">
        <v>2784.5330928100002</v>
      </c>
      <c r="W281" s="52">
        <v>2791.0347102400001</v>
      </c>
      <c r="X281" s="52">
        <v>2772.5310189900001</v>
      </c>
      <c r="Y281" s="52">
        <v>2743.04366682</v>
      </c>
    </row>
    <row r="282" spans="1:25" s="53" customFormat="1" ht="15.75" x14ac:dyDescent="0.3">
      <c r="A282" s="51" t="s">
        <v>146</v>
      </c>
      <c r="B282" s="52">
        <v>2703.0412652099999</v>
      </c>
      <c r="C282" s="52">
        <v>2643.5130124799998</v>
      </c>
      <c r="D282" s="52">
        <v>2650.8719344800002</v>
      </c>
      <c r="E282" s="52">
        <v>2691.5937617</v>
      </c>
      <c r="F282" s="52">
        <v>2663.3428684999999</v>
      </c>
      <c r="G282" s="52">
        <v>2699.7645434399997</v>
      </c>
      <c r="H282" s="52">
        <v>2791.6291510699998</v>
      </c>
      <c r="I282" s="52">
        <v>2768.7945035299999</v>
      </c>
      <c r="J282" s="52">
        <v>2746.1071287700001</v>
      </c>
      <c r="K282" s="52">
        <v>2745.8598872100001</v>
      </c>
      <c r="L282" s="52">
        <v>2736.6698317999999</v>
      </c>
      <c r="M282" s="52">
        <v>2738.8498307099999</v>
      </c>
      <c r="N282" s="52">
        <v>2737.9984844800001</v>
      </c>
      <c r="O282" s="52">
        <v>2743.6971683900001</v>
      </c>
      <c r="P282" s="52">
        <v>2745.1984084699998</v>
      </c>
      <c r="Q282" s="52">
        <v>2746.77008346</v>
      </c>
      <c r="R282" s="52">
        <v>2748.9904308</v>
      </c>
      <c r="S282" s="52">
        <v>2745.2187762799999</v>
      </c>
      <c r="T282" s="52">
        <v>2742.3678120200002</v>
      </c>
      <c r="U282" s="52">
        <v>2753.4530094699999</v>
      </c>
      <c r="V282" s="52">
        <v>2762.0360632500001</v>
      </c>
      <c r="W282" s="52">
        <v>2760.4513388199998</v>
      </c>
      <c r="X282" s="52">
        <v>2749.78913732</v>
      </c>
      <c r="Y282" s="52">
        <v>2710.40326942</v>
      </c>
    </row>
    <row r="283" spans="1:25" s="53" customFormat="1" ht="15.75" x14ac:dyDescent="0.3">
      <c r="A283" s="51" t="s">
        <v>147</v>
      </c>
      <c r="B283" s="52">
        <v>2693.4111664299999</v>
      </c>
      <c r="C283" s="52">
        <v>2684.4077831600002</v>
      </c>
      <c r="D283" s="52">
        <v>2686.3635976200003</v>
      </c>
      <c r="E283" s="52">
        <v>2658.56018202</v>
      </c>
      <c r="F283" s="52">
        <v>2721.3787821300002</v>
      </c>
      <c r="G283" s="52">
        <v>2743.9866192599998</v>
      </c>
      <c r="H283" s="52">
        <v>2795.9647012700002</v>
      </c>
      <c r="I283" s="52">
        <v>2761.50016723</v>
      </c>
      <c r="J283" s="52">
        <v>2731.6921592799999</v>
      </c>
      <c r="K283" s="52">
        <v>2721.0020123599998</v>
      </c>
      <c r="L283" s="52">
        <v>2706.0195136299999</v>
      </c>
      <c r="M283" s="52">
        <v>2732.6680468099999</v>
      </c>
      <c r="N283" s="52">
        <v>2722.46434722</v>
      </c>
      <c r="O283" s="52">
        <v>2713.4663229299999</v>
      </c>
      <c r="P283" s="52">
        <v>2705.5554115499999</v>
      </c>
      <c r="Q283" s="52">
        <v>2702.6403041900003</v>
      </c>
      <c r="R283" s="52">
        <v>2702.4660374299997</v>
      </c>
      <c r="S283" s="52">
        <v>2699.8868132500002</v>
      </c>
      <c r="T283" s="52">
        <v>2693.9543702399997</v>
      </c>
      <c r="U283" s="52">
        <v>2701.3342524</v>
      </c>
      <c r="V283" s="52">
        <v>2704.3488302299997</v>
      </c>
      <c r="W283" s="52">
        <v>2706.8139365000002</v>
      </c>
      <c r="X283" s="52">
        <v>2680.6292898400002</v>
      </c>
      <c r="Y283" s="52">
        <v>2624.0075127999999</v>
      </c>
    </row>
    <row r="284" spans="1:25" s="53" customFormat="1" ht="15.75" x14ac:dyDescent="0.3">
      <c r="A284" s="51" t="s">
        <v>148</v>
      </c>
      <c r="B284" s="52">
        <v>2622.8068313399999</v>
      </c>
      <c r="C284" s="52">
        <v>2614.4752176299999</v>
      </c>
      <c r="D284" s="52">
        <v>2548.76590257</v>
      </c>
      <c r="E284" s="52">
        <v>2575.7304479300001</v>
      </c>
      <c r="F284" s="52">
        <v>2621.9039577399999</v>
      </c>
      <c r="G284" s="52">
        <v>2647.4196614800003</v>
      </c>
      <c r="H284" s="52">
        <v>2622.8959178800001</v>
      </c>
      <c r="I284" s="52">
        <v>2647.58913712</v>
      </c>
      <c r="J284" s="52">
        <v>2631.8550874499997</v>
      </c>
      <c r="K284" s="52">
        <v>2640.32109984</v>
      </c>
      <c r="L284" s="52">
        <v>2633.5328460999999</v>
      </c>
      <c r="M284" s="52">
        <v>2658.2974306699998</v>
      </c>
      <c r="N284" s="52">
        <v>2652.53716897</v>
      </c>
      <c r="O284" s="52">
        <v>2650.9889277000002</v>
      </c>
      <c r="P284" s="52">
        <v>2649.6705666600001</v>
      </c>
      <c r="Q284" s="52">
        <v>2642.9098157099997</v>
      </c>
      <c r="R284" s="52">
        <v>2633.6937787500001</v>
      </c>
      <c r="S284" s="52">
        <v>2639.8116804700003</v>
      </c>
      <c r="T284" s="52">
        <v>2641.47107551</v>
      </c>
      <c r="U284" s="52">
        <v>2648.9808915799999</v>
      </c>
      <c r="V284" s="52">
        <v>2638.6226093</v>
      </c>
      <c r="W284" s="52">
        <v>2659.9210263099999</v>
      </c>
      <c r="X284" s="52">
        <v>2630.2487486</v>
      </c>
      <c r="Y284" s="52">
        <v>2597.5150558200003</v>
      </c>
    </row>
    <row r="285" spans="1:25" s="53" customFormat="1" ht="15.75" x14ac:dyDescent="0.3">
      <c r="A285" s="51" t="s">
        <v>149</v>
      </c>
      <c r="B285" s="52">
        <v>2634.30458658</v>
      </c>
      <c r="C285" s="52">
        <v>2615.7546969800001</v>
      </c>
      <c r="D285" s="52">
        <v>2599.6195197100001</v>
      </c>
      <c r="E285" s="52">
        <v>2563.0136782300001</v>
      </c>
      <c r="F285" s="52">
        <v>2656.2916994500001</v>
      </c>
      <c r="G285" s="52">
        <v>2671.8523738700001</v>
      </c>
      <c r="H285" s="52">
        <v>2662.0895662399998</v>
      </c>
      <c r="I285" s="52">
        <v>2659.9796187500001</v>
      </c>
      <c r="J285" s="52">
        <v>2665.3820795700003</v>
      </c>
      <c r="K285" s="52">
        <v>2670.8114222300001</v>
      </c>
      <c r="L285" s="52">
        <v>2666.5918411900002</v>
      </c>
      <c r="M285" s="52">
        <v>2681.5687963400001</v>
      </c>
      <c r="N285" s="52">
        <v>2668.9821171399999</v>
      </c>
      <c r="O285" s="52">
        <v>2666.1680840500003</v>
      </c>
      <c r="P285" s="52">
        <v>2665.9732204900001</v>
      </c>
      <c r="Q285" s="52">
        <v>2672.6240878799999</v>
      </c>
      <c r="R285" s="52">
        <v>2651.70337591</v>
      </c>
      <c r="S285" s="52">
        <v>2657.8648485399999</v>
      </c>
      <c r="T285" s="52">
        <v>2668.2328757099999</v>
      </c>
      <c r="U285" s="52">
        <v>2674.3217749699998</v>
      </c>
      <c r="V285" s="52">
        <v>2690.1990767899997</v>
      </c>
      <c r="W285" s="52">
        <v>2685.4656007199997</v>
      </c>
      <c r="X285" s="52">
        <v>2695.9029321600001</v>
      </c>
      <c r="Y285" s="52">
        <v>2660.0783970699999</v>
      </c>
    </row>
    <row r="286" spans="1:25" s="53" customFormat="1" ht="15.75" x14ac:dyDescent="0.3">
      <c r="A286" s="51" t="s">
        <v>150</v>
      </c>
      <c r="B286" s="52">
        <v>2710.0918475100002</v>
      </c>
      <c r="C286" s="52">
        <v>2629.9714686799998</v>
      </c>
      <c r="D286" s="52">
        <v>2633.6079705399998</v>
      </c>
      <c r="E286" s="52">
        <v>2678.5902173499999</v>
      </c>
      <c r="F286" s="52">
        <v>2696.9608019799998</v>
      </c>
      <c r="G286" s="52">
        <v>2698.7286503100004</v>
      </c>
      <c r="H286" s="52">
        <v>2708.22693015</v>
      </c>
      <c r="I286" s="52">
        <v>2696.4881770900001</v>
      </c>
      <c r="J286" s="52">
        <v>2684.4336150600002</v>
      </c>
      <c r="K286" s="52">
        <v>2682.5369216400004</v>
      </c>
      <c r="L286" s="52">
        <v>2684.7959336799995</v>
      </c>
      <c r="M286" s="52">
        <v>2699.4706710699998</v>
      </c>
      <c r="N286" s="52">
        <v>2689.4228736599998</v>
      </c>
      <c r="O286" s="52">
        <v>2689.5480045700001</v>
      </c>
      <c r="P286" s="52">
        <v>2694.9592646399997</v>
      </c>
      <c r="Q286" s="52">
        <v>2689.53567303</v>
      </c>
      <c r="R286" s="52">
        <v>2676.9481247399999</v>
      </c>
      <c r="S286" s="52">
        <v>2693.1667373399996</v>
      </c>
      <c r="T286" s="52">
        <v>2717.6648074499999</v>
      </c>
      <c r="U286" s="52">
        <v>2713.1929461</v>
      </c>
      <c r="V286" s="52">
        <v>2707.1053712900002</v>
      </c>
      <c r="W286" s="52">
        <v>2713.6616932200004</v>
      </c>
      <c r="X286" s="52">
        <v>2716.4386879900003</v>
      </c>
      <c r="Y286" s="52">
        <v>2716.6089673199999</v>
      </c>
    </row>
    <row r="287" spans="1:25" s="53" customFormat="1" ht="15.75" x14ac:dyDescent="0.3">
      <c r="A287" s="51" t="s">
        <v>151</v>
      </c>
      <c r="B287" s="52">
        <v>2745.2178245499999</v>
      </c>
      <c r="C287" s="52">
        <v>2725.7829969700001</v>
      </c>
      <c r="D287" s="52">
        <v>2748.8344814000002</v>
      </c>
      <c r="E287" s="52">
        <v>2740.48165578</v>
      </c>
      <c r="F287" s="52">
        <v>2684.0970289799998</v>
      </c>
      <c r="G287" s="52">
        <v>2723.3784246099999</v>
      </c>
      <c r="H287" s="52">
        <v>2768.4624649799998</v>
      </c>
      <c r="I287" s="52">
        <v>2746.48106293</v>
      </c>
      <c r="J287" s="52">
        <v>2747.0257947800001</v>
      </c>
      <c r="K287" s="52">
        <v>2733.7003535099998</v>
      </c>
      <c r="L287" s="52">
        <v>2734.8106948099999</v>
      </c>
      <c r="M287" s="52">
        <v>2729.63532949</v>
      </c>
      <c r="N287" s="52">
        <v>2726.5473740299999</v>
      </c>
      <c r="O287" s="52">
        <v>2726.91977391</v>
      </c>
      <c r="P287" s="52">
        <v>2683.7212669700002</v>
      </c>
      <c r="Q287" s="52">
        <v>2684.5174765299998</v>
      </c>
      <c r="R287" s="52">
        <v>2693.73440291</v>
      </c>
      <c r="S287" s="52">
        <v>2697.5279928299997</v>
      </c>
      <c r="T287" s="52">
        <v>2689.3461087300002</v>
      </c>
      <c r="U287" s="52">
        <v>2679.0517082599999</v>
      </c>
      <c r="V287" s="52">
        <v>2680.9790985700001</v>
      </c>
      <c r="W287" s="52">
        <v>2679.02944174</v>
      </c>
      <c r="X287" s="52">
        <v>2677.6877310499995</v>
      </c>
      <c r="Y287" s="52">
        <v>2648.5321341399999</v>
      </c>
    </row>
    <row r="288" spans="1:25" s="53" customFormat="1" ht="15.75" x14ac:dyDescent="0.3">
      <c r="A288" s="51" t="s">
        <v>152</v>
      </c>
      <c r="B288" s="52">
        <v>2702.6052735900003</v>
      </c>
      <c r="C288" s="52">
        <v>2693.2857710500002</v>
      </c>
      <c r="D288" s="52">
        <v>2701.94875142</v>
      </c>
      <c r="E288" s="52">
        <v>2716.48806049</v>
      </c>
      <c r="F288" s="52">
        <v>2678.18584409</v>
      </c>
      <c r="G288" s="52">
        <v>2682.4457118099999</v>
      </c>
      <c r="H288" s="52">
        <v>2710.0887738900001</v>
      </c>
      <c r="I288" s="52">
        <v>2708.8809365799998</v>
      </c>
      <c r="J288" s="52">
        <v>2694.9387652600003</v>
      </c>
      <c r="K288" s="52">
        <v>2703.76920501</v>
      </c>
      <c r="L288" s="52">
        <v>2684.0015834700002</v>
      </c>
      <c r="M288" s="52">
        <v>2683.01726758</v>
      </c>
      <c r="N288" s="52">
        <v>2673.3239074900002</v>
      </c>
      <c r="O288" s="52">
        <v>2675.0552842099996</v>
      </c>
      <c r="P288" s="52">
        <v>2678.7131940899999</v>
      </c>
      <c r="Q288" s="52">
        <v>2665.0365386000003</v>
      </c>
      <c r="R288" s="52">
        <v>2674.2702282499999</v>
      </c>
      <c r="S288" s="52">
        <v>2682.4638832700002</v>
      </c>
      <c r="T288" s="52">
        <v>2671.4502001199999</v>
      </c>
      <c r="U288" s="52">
        <v>2655.8782851999999</v>
      </c>
      <c r="V288" s="52">
        <v>2648.87159969</v>
      </c>
      <c r="W288" s="52">
        <v>2663.95306179</v>
      </c>
      <c r="X288" s="52">
        <v>2672.4336041699999</v>
      </c>
      <c r="Y288" s="52">
        <v>2670.68522579</v>
      </c>
    </row>
    <row r="289" spans="1:26" s="53" customFormat="1" ht="15.75" x14ac:dyDescent="0.3">
      <c r="A289" s="51" t="s">
        <v>153</v>
      </c>
      <c r="B289" s="52">
        <v>2690.7528804900003</v>
      </c>
      <c r="C289" s="52">
        <v>2665.9454134299999</v>
      </c>
      <c r="D289" s="52">
        <v>2604.4939133999997</v>
      </c>
      <c r="E289" s="52">
        <v>2627.9188976999999</v>
      </c>
      <c r="F289" s="52">
        <v>2683.5957199699997</v>
      </c>
      <c r="G289" s="52">
        <v>2710.8043182500001</v>
      </c>
      <c r="H289" s="52">
        <v>2750.4625528800002</v>
      </c>
      <c r="I289" s="52">
        <v>2741.3033043400001</v>
      </c>
      <c r="J289" s="52">
        <v>2742.3079144600001</v>
      </c>
      <c r="K289" s="52">
        <v>2748.2896197800001</v>
      </c>
      <c r="L289" s="52">
        <v>2743.42237049</v>
      </c>
      <c r="M289" s="52">
        <v>2756.4346069200001</v>
      </c>
      <c r="N289" s="52">
        <v>2747.7140660499999</v>
      </c>
      <c r="O289" s="52">
        <v>2743.7906671599999</v>
      </c>
      <c r="P289" s="52">
        <v>2741.6167833899999</v>
      </c>
      <c r="Q289" s="52">
        <v>2730.12534263</v>
      </c>
      <c r="R289" s="52">
        <v>2730.2808521299999</v>
      </c>
      <c r="S289" s="52">
        <v>2703.7139400800002</v>
      </c>
      <c r="T289" s="52">
        <v>2730.30489008</v>
      </c>
      <c r="U289" s="52">
        <v>2732.41805127</v>
      </c>
      <c r="V289" s="52">
        <v>2727.2604887699999</v>
      </c>
      <c r="W289" s="52">
        <v>2695.2359810100002</v>
      </c>
      <c r="X289" s="52">
        <v>2670.7560444400001</v>
      </c>
      <c r="Y289" s="52">
        <v>2653.1236427399999</v>
      </c>
    </row>
    <row r="290" spans="1:26" s="53" customFormat="1" ht="15.75" x14ac:dyDescent="0.3">
      <c r="A290" s="51" t="s">
        <v>154</v>
      </c>
      <c r="B290" s="52">
        <v>2740.6837177699999</v>
      </c>
      <c r="C290" s="52">
        <v>2711.18189807</v>
      </c>
      <c r="D290" s="52">
        <v>2695.6697923499996</v>
      </c>
      <c r="E290" s="52">
        <v>2684.3691933099999</v>
      </c>
      <c r="F290" s="52">
        <v>2717.4802758899996</v>
      </c>
      <c r="G290" s="52">
        <v>2755.5492767199999</v>
      </c>
      <c r="H290" s="52">
        <v>2772.1514506799999</v>
      </c>
      <c r="I290" s="52">
        <v>2736.72513291</v>
      </c>
      <c r="J290" s="52">
        <v>2748.8534232400002</v>
      </c>
      <c r="K290" s="52">
        <v>2745.8082352000001</v>
      </c>
      <c r="L290" s="52">
        <v>2742.1775441700001</v>
      </c>
      <c r="M290" s="52">
        <v>2753.6149936900001</v>
      </c>
      <c r="N290" s="52">
        <v>2745.8446880500001</v>
      </c>
      <c r="O290" s="52">
        <v>2743.39035104</v>
      </c>
      <c r="P290" s="52">
        <v>2758.9104949600001</v>
      </c>
      <c r="Q290" s="52">
        <v>2753.41055783</v>
      </c>
      <c r="R290" s="52">
        <v>2753.7536267400001</v>
      </c>
      <c r="S290" s="52">
        <v>2747.0357271600001</v>
      </c>
      <c r="T290" s="52">
        <v>2758.9695557</v>
      </c>
      <c r="U290" s="52">
        <v>2749.5233284199999</v>
      </c>
      <c r="V290" s="52">
        <v>2773.67717012</v>
      </c>
      <c r="W290" s="52">
        <v>2782.5863760000002</v>
      </c>
      <c r="X290" s="52">
        <v>2754.4456936900001</v>
      </c>
      <c r="Y290" s="52">
        <v>2747.22464713</v>
      </c>
    </row>
    <row r="291" spans="1:26" s="53" customFormat="1" ht="15.75" x14ac:dyDescent="0.3">
      <c r="A291" s="51" t="s">
        <v>155</v>
      </c>
      <c r="B291" s="52">
        <v>2735.3084426</v>
      </c>
      <c r="C291" s="52">
        <v>2721.2575863299999</v>
      </c>
      <c r="D291" s="52">
        <v>2691.4615321000001</v>
      </c>
      <c r="E291" s="52">
        <v>2684.7623762900002</v>
      </c>
      <c r="F291" s="52">
        <v>2719.1081999999997</v>
      </c>
      <c r="G291" s="52">
        <v>2733.1032003300002</v>
      </c>
      <c r="H291" s="52">
        <v>2772.8785144100002</v>
      </c>
      <c r="I291" s="52">
        <v>2802.5682393500001</v>
      </c>
      <c r="J291" s="52">
        <v>2820.7198631299998</v>
      </c>
      <c r="K291" s="52">
        <v>2824.6050621899999</v>
      </c>
      <c r="L291" s="52">
        <v>2830.31732117</v>
      </c>
      <c r="M291" s="52">
        <v>2848.2408726799999</v>
      </c>
      <c r="N291" s="52">
        <v>2837.5914375699999</v>
      </c>
      <c r="O291" s="52">
        <v>2839.47596372</v>
      </c>
      <c r="P291" s="52">
        <v>2837.7830725099998</v>
      </c>
      <c r="Q291" s="52">
        <v>2821.36630328</v>
      </c>
      <c r="R291" s="52">
        <v>2824.8173604899998</v>
      </c>
      <c r="S291" s="52">
        <v>2815.71923922</v>
      </c>
      <c r="T291" s="52">
        <v>2826.9469757699999</v>
      </c>
      <c r="U291" s="52">
        <v>2828.0853209299999</v>
      </c>
      <c r="V291" s="52">
        <v>2831.1844091100002</v>
      </c>
      <c r="W291" s="52">
        <v>2832.59556961</v>
      </c>
      <c r="X291" s="52">
        <v>2751.7803678999999</v>
      </c>
      <c r="Y291" s="52">
        <v>2721.8945966599999</v>
      </c>
    </row>
    <row r="292" spans="1:26" s="53" customFormat="1" ht="15.75" x14ac:dyDescent="0.3">
      <c r="A292" s="51" t="s">
        <v>156</v>
      </c>
      <c r="B292" s="52">
        <v>2740.6787896699998</v>
      </c>
      <c r="C292" s="52">
        <v>2681.1545976299999</v>
      </c>
      <c r="D292" s="52">
        <v>2678.8522824900001</v>
      </c>
      <c r="E292" s="52">
        <v>2725.8973094200001</v>
      </c>
      <c r="F292" s="52">
        <v>2689.7810936000001</v>
      </c>
      <c r="G292" s="52">
        <v>2740.6711668100002</v>
      </c>
      <c r="H292" s="52">
        <v>2786.51044331</v>
      </c>
      <c r="I292" s="52">
        <v>2835.80072728</v>
      </c>
      <c r="J292" s="52">
        <v>2841.8289633099998</v>
      </c>
      <c r="K292" s="52">
        <v>2842.82765982</v>
      </c>
      <c r="L292" s="52">
        <v>2845.9781063400001</v>
      </c>
      <c r="M292" s="52">
        <v>2848.8846714000001</v>
      </c>
      <c r="N292" s="52">
        <v>2842.63905879</v>
      </c>
      <c r="O292" s="52">
        <v>2841.17333143</v>
      </c>
      <c r="P292" s="52">
        <v>2850.8243655800002</v>
      </c>
      <c r="Q292" s="52">
        <v>2846.84901562</v>
      </c>
      <c r="R292" s="52">
        <v>2847.8871832</v>
      </c>
      <c r="S292" s="52">
        <v>2834.7366876800002</v>
      </c>
      <c r="T292" s="52">
        <v>2850.4159214400001</v>
      </c>
      <c r="U292" s="52">
        <v>2852.5816348499998</v>
      </c>
      <c r="V292" s="52">
        <v>2846.9943125</v>
      </c>
      <c r="W292" s="52">
        <v>2836.1795508999999</v>
      </c>
      <c r="X292" s="52">
        <v>2784.4287431100001</v>
      </c>
      <c r="Y292" s="52">
        <v>2765.9731121999998</v>
      </c>
    </row>
    <row r="293" spans="1:26" s="53" customFormat="1" ht="15.75" x14ac:dyDescent="0.3">
      <c r="A293" s="51" t="s">
        <v>157</v>
      </c>
      <c r="B293" s="52">
        <v>2735.2190659799999</v>
      </c>
      <c r="C293" s="52">
        <v>2695.6562115800002</v>
      </c>
      <c r="D293" s="52">
        <v>2666.7850288300001</v>
      </c>
      <c r="E293" s="52">
        <v>2664.8970694700001</v>
      </c>
      <c r="F293" s="52">
        <v>2711.1072843900001</v>
      </c>
      <c r="G293" s="52">
        <v>2757.5275459200002</v>
      </c>
      <c r="H293" s="52">
        <v>2789.6689095800002</v>
      </c>
      <c r="I293" s="52">
        <v>2803.9100116700001</v>
      </c>
      <c r="J293" s="52">
        <v>2805.7570004700001</v>
      </c>
      <c r="K293" s="52">
        <v>2821.8707561199999</v>
      </c>
      <c r="L293" s="52">
        <v>2825.8207878899998</v>
      </c>
      <c r="M293" s="52">
        <v>2835.4072268800001</v>
      </c>
      <c r="N293" s="52">
        <v>2826.1191226299998</v>
      </c>
      <c r="O293" s="52">
        <v>2823.7799931999998</v>
      </c>
      <c r="P293" s="52">
        <v>2830.2223264600002</v>
      </c>
      <c r="Q293" s="52">
        <v>2817.73658905</v>
      </c>
      <c r="R293" s="52">
        <v>2806.6657720600001</v>
      </c>
      <c r="S293" s="52">
        <v>2803.8903005299999</v>
      </c>
      <c r="T293" s="52">
        <v>2812.7054606800002</v>
      </c>
      <c r="U293" s="52">
        <v>2813.4920386499998</v>
      </c>
      <c r="V293" s="52">
        <v>2836.4890031499999</v>
      </c>
      <c r="W293" s="52">
        <v>2829.44515387</v>
      </c>
      <c r="X293" s="52">
        <v>2771.5372411499998</v>
      </c>
      <c r="Y293" s="52">
        <v>2740.5534058899998</v>
      </c>
    </row>
    <row r="294" spans="1:26" s="53" customFormat="1" ht="15.75" x14ac:dyDescent="0.3">
      <c r="A294" s="51" t="s">
        <v>158</v>
      </c>
      <c r="B294" s="52">
        <v>2761.02462371</v>
      </c>
      <c r="C294" s="52">
        <v>2749.9228735400002</v>
      </c>
      <c r="D294" s="52">
        <v>2739.3515751199998</v>
      </c>
      <c r="E294" s="52">
        <v>2723.7373600400001</v>
      </c>
      <c r="F294" s="52">
        <v>2705.6873592500001</v>
      </c>
      <c r="G294" s="52">
        <v>2764.4421021600001</v>
      </c>
      <c r="H294" s="52">
        <v>2745.7709333600001</v>
      </c>
      <c r="I294" s="52">
        <v>2744.5161995799999</v>
      </c>
      <c r="J294" s="52">
        <v>2750.3689306800002</v>
      </c>
      <c r="K294" s="52">
        <v>2743.1427345100001</v>
      </c>
      <c r="L294" s="52">
        <v>2742.28219068</v>
      </c>
      <c r="M294" s="52">
        <v>2759.8534390300001</v>
      </c>
      <c r="N294" s="52">
        <v>2750.7203132</v>
      </c>
      <c r="O294" s="52">
        <v>2755.0493076100001</v>
      </c>
      <c r="P294" s="52">
        <v>2752.5994593</v>
      </c>
      <c r="Q294" s="52">
        <v>2754.0206652100001</v>
      </c>
      <c r="R294" s="52">
        <v>2763.5103586499999</v>
      </c>
      <c r="S294" s="52">
        <v>2749.07455553</v>
      </c>
      <c r="T294" s="52">
        <v>2757.2452770199998</v>
      </c>
      <c r="U294" s="52">
        <v>2754.9173961900001</v>
      </c>
      <c r="V294" s="52">
        <v>2747.7023837000002</v>
      </c>
      <c r="W294" s="52">
        <v>2757.7732032600002</v>
      </c>
      <c r="X294" s="52">
        <v>2729.8383039300002</v>
      </c>
      <c r="Y294" s="52">
        <v>2719.4009733000003</v>
      </c>
    </row>
    <row r="295" spans="1:26" s="53" customFormat="1" ht="15.75" x14ac:dyDescent="0.3">
      <c r="A295" s="51" t="s">
        <v>159</v>
      </c>
      <c r="B295" s="52">
        <v>2734.6246733200001</v>
      </c>
      <c r="C295" s="52">
        <v>2717.02120926</v>
      </c>
      <c r="D295" s="52">
        <v>2684.3097199399999</v>
      </c>
      <c r="E295" s="52">
        <v>2676.71529018</v>
      </c>
      <c r="F295" s="52">
        <v>2681.6151179000003</v>
      </c>
      <c r="G295" s="52">
        <v>2680.9938245700005</v>
      </c>
      <c r="H295" s="52">
        <v>2670.97987702</v>
      </c>
      <c r="I295" s="52">
        <v>2642.5266468600003</v>
      </c>
      <c r="J295" s="52">
        <v>2738.0106034400001</v>
      </c>
      <c r="K295" s="52">
        <v>2729.4332044900002</v>
      </c>
      <c r="L295" s="52">
        <v>2744.1654037100002</v>
      </c>
      <c r="M295" s="52">
        <v>2766.86254702</v>
      </c>
      <c r="N295" s="52">
        <v>2767.6448826599999</v>
      </c>
      <c r="O295" s="52">
        <v>2749.5832908399998</v>
      </c>
      <c r="P295" s="52">
        <v>2727.2972324299999</v>
      </c>
      <c r="Q295" s="52">
        <v>2718.3973794799995</v>
      </c>
      <c r="R295" s="52">
        <v>2716.2871662799998</v>
      </c>
      <c r="S295" s="52">
        <v>2719.30477264</v>
      </c>
      <c r="T295" s="52">
        <v>2727.9874600600001</v>
      </c>
      <c r="U295" s="52">
        <v>2736.3635733000001</v>
      </c>
      <c r="V295" s="52">
        <v>2721.9812291799999</v>
      </c>
      <c r="W295" s="52">
        <v>2748.8889718599999</v>
      </c>
      <c r="X295" s="52">
        <v>2727.33742235</v>
      </c>
      <c r="Y295" s="52">
        <v>2715.5062481599998</v>
      </c>
    </row>
    <row r="296" spans="1:26" s="53" customFormat="1" ht="15.75" x14ac:dyDescent="0.3">
      <c r="A296" s="51" t="s">
        <v>160</v>
      </c>
      <c r="B296" s="52">
        <v>2736.6411657099998</v>
      </c>
      <c r="C296" s="52">
        <v>2675.6094804300001</v>
      </c>
      <c r="D296" s="52">
        <v>2672.1174780199999</v>
      </c>
      <c r="E296" s="52">
        <v>2703.9898306800005</v>
      </c>
      <c r="F296" s="52">
        <v>2724.1894124599999</v>
      </c>
      <c r="G296" s="52">
        <v>2714.5167788799999</v>
      </c>
      <c r="H296" s="52">
        <v>2758.7968119000002</v>
      </c>
      <c r="I296" s="52">
        <v>2767.4850927399998</v>
      </c>
      <c r="J296" s="52">
        <v>2764.0425976000001</v>
      </c>
      <c r="K296" s="52">
        <v>2773.5204556799999</v>
      </c>
      <c r="L296" s="52">
        <v>2764.5776451199999</v>
      </c>
      <c r="M296" s="52">
        <v>2777.6322271399999</v>
      </c>
      <c r="N296" s="52">
        <v>2775.3479577500002</v>
      </c>
      <c r="O296" s="52">
        <v>2770.1487403699998</v>
      </c>
      <c r="P296" s="52">
        <v>2779.3199420299998</v>
      </c>
      <c r="Q296" s="52">
        <v>2771.3569032400001</v>
      </c>
      <c r="R296" s="52">
        <v>2774.77530746</v>
      </c>
      <c r="S296" s="52">
        <v>2763.0264770399999</v>
      </c>
      <c r="T296" s="52">
        <v>2770.88991928</v>
      </c>
      <c r="U296" s="52">
        <v>2774.4898165899999</v>
      </c>
      <c r="V296" s="52">
        <v>2780.2883228400001</v>
      </c>
      <c r="W296" s="52">
        <v>2779.9966746300001</v>
      </c>
      <c r="X296" s="52">
        <v>2732.0678212900002</v>
      </c>
      <c r="Y296" s="52">
        <v>2722.0819552500002</v>
      </c>
    </row>
    <row r="297" spans="1:26" s="53" customFormat="1" ht="15.75" x14ac:dyDescent="0.3">
      <c r="A297" s="51" t="s">
        <v>161</v>
      </c>
      <c r="B297" s="52">
        <v>2715.5097170199997</v>
      </c>
      <c r="C297" s="52">
        <v>2687.0469534200001</v>
      </c>
      <c r="D297" s="52">
        <v>2675.7904092700001</v>
      </c>
      <c r="E297" s="52">
        <v>2715.8245928700003</v>
      </c>
      <c r="F297" s="52">
        <v>2701.5626386200001</v>
      </c>
      <c r="G297" s="52">
        <v>2718.5875860199999</v>
      </c>
      <c r="H297" s="52">
        <v>2735.1341384000002</v>
      </c>
      <c r="I297" s="52">
        <v>2776.0140928599999</v>
      </c>
      <c r="J297" s="52">
        <v>2770.55569461</v>
      </c>
      <c r="K297" s="52">
        <v>2768.98780472</v>
      </c>
      <c r="L297" s="52">
        <v>2768.7485473299998</v>
      </c>
      <c r="M297" s="52">
        <v>2755.1488245999999</v>
      </c>
      <c r="N297" s="52">
        <v>2753.1621490500002</v>
      </c>
      <c r="O297" s="52">
        <v>2743.0598029799999</v>
      </c>
      <c r="P297" s="52">
        <v>2756.3168413200001</v>
      </c>
      <c r="Q297" s="52">
        <v>2762.2239637799998</v>
      </c>
      <c r="R297" s="52">
        <v>2764.5389349100001</v>
      </c>
      <c r="S297" s="52">
        <v>2751.27262045</v>
      </c>
      <c r="T297" s="52">
        <v>2753.6379638100002</v>
      </c>
      <c r="U297" s="52">
        <v>2769.8947638700001</v>
      </c>
      <c r="V297" s="52">
        <v>2780.48879171</v>
      </c>
      <c r="W297" s="52">
        <v>2771.3313527700002</v>
      </c>
      <c r="X297" s="52">
        <v>2758.6012994600001</v>
      </c>
      <c r="Y297" s="52">
        <v>2712.6000548499997</v>
      </c>
    </row>
    <row r="298" spans="1:26" s="53" customFormat="1" ht="15.75" x14ac:dyDescent="0.3">
      <c r="A298" s="51" t="s">
        <v>162</v>
      </c>
      <c r="B298" s="52">
        <v>2680.8475943399999</v>
      </c>
      <c r="C298" s="52">
        <v>2695.5175606599996</v>
      </c>
      <c r="D298" s="52">
        <v>2684.5660131699997</v>
      </c>
      <c r="E298" s="52">
        <v>2663.0032918899997</v>
      </c>
      <c r="F298" s="52">
        <v>2692.7465295000002</v>
      </c>
      <c r="G298" s="52">
        <v>2672.11938732</v>
      </c>
      <c r="H298" s="52">
        <v>2735.0738101100001</v>
      </c>
      <c r="I298" s="52">
        <v>2688.8308003399998</v>
      </c>
      <c r="J298" s="52">
        <v>2674.4080958700001</v>
      </c>
      <c r="K298" s="52">
        <v>2695.3138181199997</v>
      </c>
      <c r="L298" s="52">
        <v>2681.3023549200002</v>
      </c>
      <c r="M298" s="52">
        <v>2703.3726812099999</v>
      </c>
      <c r="N298" s="52">
        <v>2691.5962938499997</v>
      </c>
      <c r="O298" s="52">
        <v>2697.0207596600003</v>
      </c>
      <c r="P298" s="52">
        <v>2698.9867861299999</v>
      </c>
      <c r="Q298" s="52">
        <v>2684.8138883800002</v>
      </c>
      <c r="R298" s="52">
        <v>2671.6588809</v>
      </c>
      <c r="S298" s="52">
        <v>2636.3503607299999</v>
      </c>
      <c r="T298" s="52">
        <v>2642.8965297100003</v>
      </c>
      <c r="U298" s="52">
        <v>2650.4224660499999</v>
      </c>
      <c r="V298" s="52">
        <v>2653.7439299299999</v>
      </c>
      <c r="W298" s="52">
        <v>2655.3584489300001</v>
      </c>
      <c r="X298" s="52">
        <v>2616.5821928999999</v>
      </c>
      <c r="Y298" s="52">
        <v>2593.8288843299997</v>
      </c>
    </row>
    <row r="299" spans="1:26" s="53" customFormat="1" ht="15.75" x14ac:dyDescent="0.3">
      <c r="A299" s="51" t="s">
        <v>163</v>
      </c>
      <c r="B299" s="52">
        <v>2658.9992772400001</v>
      </c>
      <c r="C299" s="52">
        <v>2672.38105735</v>
      </c>
      <c r="D299" s="52">
        <v>2626.24550189</v>
      </c>
      <c r="E299" s="52">
        <v>2669.79109513</v>
      </c>
      <c r="F299" s="52">
        <v>2720.4567325099997</v>
      </c>
      <c r="G299" s="52">
        <v>2654.9177570500001</v>
      </c>
      <c r="H299" s="52">
        <v>2651.34651304</v>
      </c>
      <c r="I299" s="52">
        <v>2642.97026839</v>
      </c>
      <c r="J299" s="52">
        <v>2621.79241615</v>
      </c>
      <c r="K299" s="52">
        <v>2650.7047136700003</v>
      </c>
      <c r="L299" s="52">
        <v>2646.8362181299999</v>
      </c>
      <c r="M299" s="52">
        <v>2664.90955811</v>
      </c>
      <c r="N299" s="52">
        <v>2670.1233640999999</v>
      </c>
      <c r="O299" s="52">
        <v>2665.7833097499997</v>
      </c>
      <c r="P299" s="52">
        <v>2658.1881450199999</v>
      </c>
      <c r="Q299" s="52">
        <v>2641.8368858499998</v>
      </c>
      <c r="R299" s="52">
        <v>2651.7738224599998</v>
      </c>
      <c r="S299" s="52">
        <v>2648.4752364599999</v>
      </c>
      <c r="T299" s="52">
        <v>2643.50804801</v>
      </c>
      <c r="U299" s="52">
        <v>2654.91190499</v>
      </c>
      <c r="V299" s="52">
        <v>2671.7042588700001</v>
      </c>
      <c r="W299" s="52">
        <v>2652.2743419799999</v>
      </c>
      <c r="X299" s="52">
        <v>2621.8219322899999</v>
      </c>
      <c r="Y299" s="52">
        <v>2582.4627369899999</v>
      </c>
    </row>
    <row r="300" spans="1:26" s="53" customFormat="1" ht="15.75" x14ac:dyDescent="0.3">
      <c r="A300" s="51" t="s">
        <v>164</v>
      </c>
      <c r="B300" s="52">
        <v>2660.84381278</v>
      </c>
      <c r="C300" s="52">
        <v>2663.5977696199998</v>
      </c>
      <c r="D300" s="52">
        <v>2661.1108075699999</v>
      </c>
      <c r="E300" s="52">
        <v>2650.6257105300001</v>
      </c>
      <c r="F300" s="52">
        <v>2661.2753312499999</v>
      </c>
      <c r="G300" s="52">
        <v>2642.67879133</v>
      </c>
      <c r="H300" s="52">
        <v>2682.6208165400003</v>
      </c>
      <c r="I300" s="52">
        <v>2674.5507028100001</v>
      </c>
      <c r="J300" s="52">
        <v>2696.4538897499997</v>
      </c>
      <c r="K300" s="52">
        <v>2712.7024946300003</v>
      </c>
      <c r="L300" s="52">
        <v>2710.4019268499997</v>
      </c>
      <c r="M300" s="52">
        <v>2733.0275926999998</v>
      </c>
      <c r="N300" s="52">
        <v>2714.2757264800002</v>
      </c>
      <c r="O300" s="52">
        <v>2711.66189394</v>
      </c>
      <c r="P300" s="52">
        <v>2721.1442165600001</v>
      </c>
      <c r="Q300" s="52">
        <v>2713.4196221299999</v>
      </c>
      <c r="R300" s="52">
        <v>2714.5006659500004</v>
      </c>
      <c r="S300" s="52">
        <v>2705.4816364500002</v>
      </c>
      <c r="T300" s="52">
        <v>2706.6451274699998</v>
      </c>
      <c r="U300" s="52">
        <v>2708.5252692099998</v>
      </c>
      <c r="V300" s="52">
        <v>2716.72313949</v>
      </c>
      <c r="W300" s="52">
        <v>2706.4618720799999</v>
      </c>
      <c r="X300" s="52">
        <v>2717.2214442699997</v>
      </c>
      <c r="Y300" s="52">
        <v>2717.28514653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2846.5023792399998</v>
      </c>
      <c r="C304" s="59">
        <v>2858.65817204</v>
      </c>
      <c r="D304" s="59">
        <v>2822.9680090800002</v>
      </c>
      <c r="E304" s="59">
        <v>2755.7603949900003</v>
      </c>
      <c r="F304" s="59">
        <v>2829.0448648499996</v>
      </c>
      <c r="G304" s="59">
        <v>2856.7196444500005</v>
      </c>
      <c r="H304" s="59">
        <v>2870.2934852199996</v>
      </c>
      <c r="I304" s="59">
        <v>2867.5372739699997</v>
      </c>
      <c r="J304" s="59">
        <v>2831.4035465899997</v>
      </c>
      <c r="K304" s="59">
        <v>2857.5212311599998</v>
      </c>
      <c r="L304" s="59">
        <v>2854.3601547300004</v>
      </c>
      <c r="M304" s="59">
        <v>2851.4957274099997</v>
      </c>
      <c r="N304" s="59">
        <v>2856.4433161400002</v>
      </c>
      <c r="O304" s="59">
        <v>2854.24405088</v>
      </c>
      <c r="P304" s="59">
        <v>2851.3796021500002</v>
      </c>
      <c r="Q304" s="59">
        <v>2852.2889942199999</v>
      </c>
      <c r="R304" s="59">
        <v>2859.0149925100004</v>
      </c>
      <c r="S304" s="59">
        <v>2848.7660553200003</v>
      </c>
      <c r="T304" s="59">
        <v>2842.7838159800003</v>
      </c>
      <c r="U304" s="59">
        <v>2842.0764069099996</v>
      </c>
      <c r="V304" s="59">
        <v>2862.9281040200003</v>
      </c>
      <c r="W304" s="59">
        <v>2872.9263540100001</v>
      </c>
      <c r="X304" s="59">
        <v>2880.9934787700004</v>
      </c>
      <c r="Y304" s="59">
        <v>2873.5888857</v>
      </c>
    </row>
    <row r="305" spans="1:25" s="53" customFormat="1" ht="15.75" x14ac:dyDescent="0.3">
      <c r="A305" s="51" t="s">
        <v>135</v>
      </c>
      <c r="B305" s="52">
        <v>2838.7601191699996</v>
      </c>
      <c r="C305" s="52">
        <v>2794.1676463499998</v>
      </c>
      <c r="D305" s="52">
        <v>2803.5327653700001</v>
      </c>
      <c r="E305" s="52">
        <v>2828.0167259899999</v>
      </c>
      <c r="F305" s="52">
        <v>2813.5108598900006</v>
      </c>
      <c r="G305" s="52">
        <v>2797.6465844000004</v>
      </c>
      <c r="H305" s="52">
        <v>2867.3088150599997</v>
      </c>
      <c r="I305" s="52">
        <v>2885.77167199</v>
      </c>
      <c r="J305" s="52">
        <v>2851.7541417599996</v>
      </c>
      <c r="K305" s="52">
        <v>2837.6623625399998</v>
      </c>
      <c r="L305" s="52">
        <v>2837.6806872999996</v>
      </c>
      <c r="M305" s="52">
        <v>2852.6423094600004</v>
      </c>
      <c r="N305" s="52">
        <v>2866.0094375500003</v>
      </c>
      <c r="O305" s="52">
        <v>2848.0227201999996</v>
      </c>
      <c r="P305" s="52">
        <v>2867.1253636399997</v>
      </c>
      <c r="Q305" s="52">
        <v>2864.3203360200005</v>
      </c>
      <c r="R305" s="52">
        <v>2866.8553169099996</v>
      </c>
      <c r="S305" s="52">
        <v>2843.2507680600002</v>
      </c>
      <c r="T305" s="52">
        <v>2837.9433412099997</v>
      </c>
      <c r="U305" s="52">
        <v>2830.0450745799999</v>
      </c>
      <c r="V305" s="52">
        <v>2843.5425416400003</v>
      </c>
      <c r="W305" s="52">
        <v>2859.8230213899997</v>
      </c>
      <c r="X305" s="52">
        <v>2861.6461310300001</v>
      </c>
      <c r="Y305" s="52">
        <v>2846.5287639799999</v>
      </c>
    </row>
    <row r="306" spans="1:25" s="53" customFormat="1" ht="15.75" x14ac:dyDescent="0.3">
      <c r="A306" s="51" t="s">
        <v>136</v>
      </c>
      <c r="B306" s="52">
        <v>2862.7104015200002</v>
      </c>
      <c r="C306" s="52">
        <v>2849.23345969</v>
      </c>
      <c r="D306" s="52">
        <v>2865.0837450899999</v>
      </c>
      <c r="E306" s="52">
        <v>2832.8319001899999</v>
      </c>
      <c r="F306" s="52">
        <v>2894.7255431599997</v>
      </c>
      <c r="G306" s="52">
        <v>2885.5396583000002</v>
      </c>
      <c r="H306" s="52">
        <v>2889.3701529299997</v>
      </c>
      <c r="I306" s="52">
        <v>2884.7197185300001</v>
      </c>
      <c r="J306" s="52">
        <v>2858.63821534</v>
      </c>
      <c r="K306" s="52">
        <v>2846.8466755500003</v>
      </c>
      <c r="L306" s="52">
        <v>2840.0525491099997</v>
      </c>
      <c r="M306" s="52">
        <v>2859.7992623999999</v>
      </c>
      <c r="N306" s="52">
        <v>2866.59663215</v>
      </c>
      <c r="O306" s="52">
        <v>2859.6956710200002</v>
      </c>
      <c r="P306" s="52">
        <v>2868.0782412999997</v>
      </c>
      <c r="Q306" s="52">
        <v>2867.2409197300003</v>
      </c>
      <c r="R306" s="52">
        <v>2872.0009358799998</v>
      </c>
      <c r="S306" s="52">
        <v>2856.8866198599999</v>
      </c>
      <c r="T306" s="52">
        <v>2846.4964880099997</v>
      </c>
      <c r="U306" s="52">
        <v>2868.1725665800004</v>
      </c>
      <c r="V306" s="52">
        <v>2868.7397615999998</v>
      </c>
      <c r="W306" s="52">
        <v>2876.3489687700003</v>
      </c>
      <c r="X306" s="52">
        <v>2888.4491514700003</v>
      </c>
      <c r="Y306" s="52">
        <v>2917.2935337300005</v>
      </c>
    </row>
    <row r="307" spans="1:25" s="53" customFormat="1" ht="15.75" x14ac:dyDescent="0.3">
      <c r="A307" s="51" t="s">
        <v>137</v>
      </c>
      <c r="B307" s="52">
        <v>2855.1756907999998</v>
      </c>
      <c r="C307" s="52">
        <v>2824.5318893599997</v>
      </c>
      <c r="D307" s="52">
        <v>2768.9608269</v>
      </c>
      <c r="E307" s="52">
        <v>2766.9903720500001</v>
      </c>
      <c r="F307" s="52">
        <v>2800.56462577</v>
      </c>
      <c r="G307" s="52">
        <v>2818.4219623999998</v>
      </c>
      <c r="H307" s="52">
        <v>2818.2538336500002</v>
      </c>
      <c r="I307" s="52">
        <v>2835.7148095800003</v>
      </c>
      <c r="J307" s="52">
        <v>2864.3000796400001</v>
      </c>
      <c r="K307" s="52">
        <v>2892.8476913000004</v>
      </c>
      <c r="L307" s="52">
        <v>2885.2319148899996</v>
      </c>
      <c r="M307" s="52">
        <v>2889.4069943100003</v>
      </c>
      <c r="N307" s="52">
        <v>2891.2917175399998</v>
      </c>
      <c r="O307" s="52">
        <v>2885.7047003600001</v>
      </c>
      <c r="P307" s="52">
        <v>2890.79258046</v>
      </c>
      <c r="Q307" s="52">
        <v>2880.9975893999999</v>
      </c>
      <c r="R307" s="52">
        <v>2888.0686766199997</v>
      </c>
      <c r="S307" s="52">
        <v>2903.3464512</v>
      </c>
      <c r="T307" s="52">
        <v>2888.05071727</v>
      </c>
      <c r="U307" s="52">
        <v>2892.4139669400001</v>
      </c>
      <c r="V307" s="52">
        <v>2891.9195903199998</v>
      </c>
      <c r="W307" s="52">
        <v>2895.1509065199998</v>
      </c>
      <c r="X307" s="52">
        <v>2844.4593777299997</v>
      </c>
      <c r="Y307" s="52">
        <v>2852.4204149400002</v>
      </c>
    </row>
    <row r="308" spans="1:25" s="53" customFormat="1" ht="15.75" x14ac:dyDescent="0.3">
      <c r="A308" s="51" t="s">
        <v>138</v>
      </c>
      <c r="B308" s="52">
        <v>2859.4654687100001</v>
      </c>
      <c r="C308" s="52">
        <v>2825.28389612</v>
      </c>
      <c r="D308" s="52">
        <v>2804.8086892399997</v>
      </c>
      <c r="E308" s="52">
        <v>2778.5083369600002</v>
      </c>
      <c r="F308" s="52">
        <v>2837.9606704300004</v>
      </c>
      <c r="G308" s="52">
        <v>2848.4687665600004</v>
      </c>
      <c r="H308" s="52">
        <v>2822.36313836</v>
      </c>
      <c r="I308" s="52">
        <v>2874.4812002500003</v>
      </c>
      <c r="J308" s="52">
        <v>2883.6215061599996</v>
      </c>
      <c r="K308" s="52">
        <v>2908.2693968100002</v>
      </c>
      <c r="L308" s="52">
        <v>2901.1552128599997</v>
      </c>
      <c r="M308" s="52">
        <v>2900.29012083</v>
      </c>
      <c r="N308" s="52">
        <v>2906.4861183800003</v>
      </c>
      <c r="O308" s="52">
        <v>2908.2228337500001</v>
      </c>
      <c r="P308" s="52">
        <v>2904.42783874</v>
      </c>
      <c r="Q308" s="52">
        <v>2891.8168216100003</v>
      </c>
      <c r="R308" s="52">
        <v>2886.0667722400003</v>
      </c>
      <c r="S308" s="52">
        <v>2899.52185396</v>
      </c>
      <c r="T308" s="52">
        <v>2885.8123848699997</v>
      </c>
      <c r="U308" s="52">
        <v>2884.3932698600001</v>
      </c>
      <c r="V308" s="52">
        <v>2883.9281947099998</v>
      </c>
      <c r="W308" s="52">
        <v>2892.4790215900002</v>
      </c>
      <c r="X308" s="52">
        <v>2871.02677761</v>
      </c>
      <c r="Y308" s="52">
        <v>2838.6938804299998</v>
      </c>
    </row>
    <row r="309" spans="1:25" s="53" customFormat="1" ht="15.75" x14ac:dyDescent="0.3">
      <c r="A309" s="51" t="s">
        <v>139</v>
      </c>
      <c r="B309" s="52">
        <v>2785.1606137299996</v>
      </c>
      <c r="C309" s="52">
        <v>2757.9719906</v>
      </c>
      <c r="D309" s="52">
        <v>2728.78742465</v>
      </c>
      <c r="E309" s="52">
        <v>2735.31881488</v>
      </c>
      <c r="F309" s="52">
        <v>2783.8969976300004</v>
      </c>
      <c r="G309" s="52">
        <v>2887.5125537200001</v>
      </c>
      <c r="H309" s="52">
        <v>2899.2551453799997</v>
      </c>
      <c r="I309" s="52">
        <v>2901.1522883799998</v>
      </c>
      <c r="J309" s="52">
        <v>2866.38577179</v>
      </c>
      <c r="K309" s="52">
        <v>2855.8061978100004</v>
      </c>
      <c r="L309" s="52">
        <v>2852.3324051</v>
      </c>
      <c r="M309" s="52">
        <v>2863.1257498499999</v>
      </c>
      <c r="N309" s="52">
        <v>2869.0013422299999</v>
      </c>
      <c r="O309" s="52">
        <v>2859.9278503900005</v>
      </c>
      <c r="P309" s="52">
        <v>2861.6846562000001</v>
      </c>
      <c r="Q309" s="52">
        <v>2860.6799891999999</v>
      </c>
      <c r="R309" s="52">
        <v>2866.4510570700004</v>
      </c>
      <c r="S309" s="52">
        <v>2861.3648091799996</v>
      </c>
      <c r="T309" s="52">
        <v>2856.0398788100001</v>
      </c>
      <c r="U309" s="52">
        <v>2871.6653993800001</v>
      </c>
      <c r="V309" s="52">
        <v>2863.0923426199997</v>
      </c>
      <c r="W309" s="52">
        <v>2875.7661321200003</v>
      </c>
      <c r="X309" s="52">
        <v>2870.9416112600002</v>
      </c>
      <c r="Y309" s="52">
        <v>2841.6781515100001</v>
      </c>
    </row>
    <row r="310" spans="1:25" s="53" customFormat="1" ht="15.75" x14ac:dyDescent="0.3">
      <c r="A310" s="51" t="s">
        <v>140</v>
      </c>
      <c r="B310" s="52">
        <v>2880.6023969099997</v>
      </c>
      <c r="C310" s="52">
        <v>2862.9769627599999</v>
      </c>
      <c r="D310" s="52">
        <v>2814.9687108999997</v>
      </c>
      <c r="E310" s="52">
        <v>2868.2766393700003</v>
      </c>
      <c r="F310" s="52">
        <v>2893.8826365599998</v>
      </c>
      <c r="G310" s="52">
        <v>2899.3925497700002</v>
      </c>
      <c r="H310" s="52">
        <v>2922.4201963300002</v>
      </c>
      <c r="I310" s="52">
        <v>2888.0123059699999</v>
      </c>
      <c r="J310" s="52">
        <v>2853.51304695</v>
      </c>
      <c r="K310" s="52">
        <v>2830.3008083499999</v>
      </c>
      <c r="L310" s="52">
        <v>2827.4710217000002</v>
      </c>
      <c r="M310" s="52">
        <v>2859.1638433400003</v>
      </c>
      <c r="N310" s="52">
        <v>2852.5169371000002</v>
      </c>
      <c r="O310" s="52">
        <v>2846.09344564</v>
      </c>
      <c r="P310" s="52">
        <v>2855.0024658499997</v>
      </c>
      <c r="Q310" s="52">
        <v>2858.5470116200004</v>
      </c>
      <c r="R310" s="52">
        <v>2865.1261614599998</v>
      </c>
      <c r="S310" s="52">
        <v>2860.4636748299999</v>
      </c>
      <c r="T310" s="52">
        <v>2847.5545982000003</v>
      </c>
      <c r="U310" s="52">
        <v>2870.5237486200003</v>
      </c>
      <c r="V310" s="52">
        <v>2863.4929705800005</v>
      </c>
      <c r="W310" s="52">
        <v>2869.6849493899999</v>
      </c>
      <c r="X310" s="52">
        <v>2884.44263796</v>
      </c>
      <c r="Y310" s="52">
        <v>2891.8157930699999</v>
      </c>
    </row>
    <row r="311" spans="1:25" s="53" customFormat="1" ht="15.75" x14ac:dyDescent="0.3">
      <c r="A311" s="51" t="s">
        <v>141</v>
      </c>
      <c r="B311" s="52">
        <v>2821.3401477100001</v>
      </c>
      <c r="C311" s="52">
        <v>2797.3063567299996</v>
      </c>
      <c r="D311" s="52">
        <v>2750.2160084500001</v>
      </c>
      <c r="E311" s="52">
        <v>2776.2297456300003</v>
      </c>
      <c r="F311" s="52">
        <v>2818.4114631500001</v>
      </c>
      <c r="G311" s="52">
        <v>2786.0257649800001</v>
      </c>
      <c r="H311" s="52">
        <v>2772.9110977700002</v>
      </c>
      <c r="I311" s="52">
        <v>2807.8544215000002</v>
      </c>
      <c r="J311" s="52">
        <v>2880.1015085500003</v>
      </c>
      <c r="K311" s="52">
        <v>2850.9046823199997</v>
      </c>
      <c r="L311" s="52">
        <v>2839.7486693700002</v>
      </c>
      <c r="M311" s="52">
        <v>2845.8068813</v>
      </c>
      <c r="N311" s="52">
        <v>2847.6916845799997</v>
      </c>
      <c r="O311" s="52">
        <v>2856.0304193100001</v>
      </c>
      <c r="P311" s="52">
        <v>2862.2128261500002</v>
      </c>
      <c r="Q311" s="52">
        <v>2861.8925293900002</v>
      </c>
      <c r="R311" s="52">
        <v>2864.4980787699997</v>
      </c>
      <c r="S311" s="52">
        <v>2836.7392656700003</v>
      </c>
      <c r="T311" s="52">
        <v>2801.5391648900004</v>
      </c>
      <c r="U311" s="52">
        <v>2796.24423303</v>
      </c>
      <c r="V311" s="52">
        <v>2784.8541942900001</v>
      </c>
      <c r="W311" s="52">
        <v>2821.8578490299997</v>
      </c>
      <c r="X311" s="52">
        <v>2823.4665343299998</v>
      </c>
      <c r="Y311" s="52">
        <v>2772.66379474</v>
      </c>
    </row>
    <row r="312" spans="1:25" s="53" customFormat="1" ht="15.75" x14ac:dyDescent="0.3">
      <c r="A312" s="51" t="s">
        <v>142</v>
      </c>
      <c r="B312" s="52">
        <v>2757.1057646999998</v>
      </c>
      <c r="C312" s="52">
        <v>2737.5176191</v>
      </c>
      <c r="D312" s="52">
        <v>2735.2824494500001</v>
      </c>
      <c r="E312" s="52">
        <v>2739.8286310200001</v>
      </c>
      <c r="F312" s="52">
        <v>2753.20054957</v>
      </c>
      <c r="G312" s="52">
        <v>2814.2518845600002</v>
      </c>
      <c r="H312" s="52">
        <v>2875.4963107399999</v>
      </c>
      <c r="I312" s="52">
        <v>2886.3036515599997</v>
      </c>
      <c r="J312" s="52">
        <v>2874.4878140399996</v>
      </c>
      <c r="K312" s="52">
        <v>2837.00455169</v>
      </c>
      <c r="L312" s="52">
        <v>2829.6686540000001</v>
      </c>
      <c r="M312" s="52">
        <v>2844.3047508999998</v>
      </c>
      <c r="N312" s="52">
        <v>2866.3125769300004</v>
      </c>
      <c r="O312" s="52">
        <v>2863.6674471699998</v>
      </c>
      <c r="P312" s="52">
        <v>2864.2949370100005</v>
      </c>
      <c r="Q312" s="52">
        <v>2861.5885570600003</v>
      </c>
      <c r="R312" s="52">
        <v>2871.6585497699998</v>
      </c>
      <c r="S312" s="52">
        <v>2864.0065328199998</v>
      </c>
      <c r="T312" s="52">
        <v>2859.6403820200003</v>
      </c>
      <c r="U312" s="52">
        <v>2872.9651446199996</v>
      </c>
      <c r="V312" s="52">
        <v>2878.76834839</v>
      </c>
      <c r="W312" s="52">
        <v>2885.16984503</v>
      </c>
      <c r="X312" s="52">
        <v>2869.4712654900004</v>
      </c>
      <c r="Y312" s="52">
        <v>2829.0714291699996</v>
      </c>
    </row>
    <row r="313" spans="1:25" s="53" customFormat="1" ht="15.75" x14ac:dyDescent="0.3">
      <c r="A313" s="51" t="s">
        <v>143</v>
      </c>
      <c r="B313" s="52">
        <v>2876.3371355700001</v>
      </c>
      <c r="C313" s="52">
        <v>2865.9083172999999</v>
      </c>
      <c r="D313" s="52">
        <v>2815.7011038800001</v>
      </c>
      <c r="E313" s="52">
        <v>2869.5826909999996</v>
      </c>
      <c r="F313" s="52">
        <v>2896.2999477700005</v>
      </c>
      <c r="G313" s="52">
        <v>2903.4212839600004</v>
      </c>
      <c r="H313" s="52">
        <v>2937.00407318</v>
      </c>
      <c r="I313" s="52">
        <v>2890.9696746700001</v>
      </c>
      <c r="J313" s="52">
        <v>2875.2671338</v>
      </c>
      <c r="K313" s="52">
        <v>2872.5011437100002</v>
      </c>
      <c r="L313" s="52">
        <v>2877.1954657899996</v>
      </c>
      <c r="M313" s="52">
        <v>2906.24578982</v>
      </c>
      <c r="N313" s="52">
        <v>2916.3220324900003</v>
      </c>
      <c r="O313" s="52">
        <v>2910.7526544000002</v>
      </c>
      <c r="P313" s="52">
        <v>2884.5079517599997</v>
      </c>
      <c r="Q313" s="52">
        <v>2882.7716255599998</v>
      </c>
      <c r="R313" s="52">
        <v>2885.0966547099997</v>
      </c>
      <c r="S313" s="52">
        <v>2881.6597045400003</v>
      </c>
      <c r="T313" s="52">
        <v>2876.5049478600004</v>
      </c>
      <c r="U313" s="52">
        <v>2887.4875997600002</v>
      </c>
      <c r="V313" s="52">
        <v>2893.4050894600005</v>
      </c>
      <c r="W313" s="52">
        <v>2904.8496692500003</v>
      </c>
      <c r="X313" s="52">
        <v>2892.5248595200001</v>
      </c>
      <c r="Y313" s="52">
        <v>2900.2046390699998</v>
      </c>
    </row>
    <row r="314" spans="1:25" s="53" customFormat="1" ht="15.75" x14ac:dyDescent="0.3">
      <c r="A314" s="51" t="s">
        <v>144</v>
      </c>
      <c r="B314" s="52">
        <v>2889.1642485499997</v>
      </c>
      <c r="C314" s="52">
        <v>2853.3449783400001</v>
      </c>
      <c r="D314" s="52">
        <v>2850.0215876000002</v>
      </c>
      <c r="E314" s="52">
        <v>2844.41301415</v>
      </c>
      <c r="F314" s="52">
        <v>2841.3619922999997</v>
      </c>
      <c r="G314" s="52">
        <v>2885.0808339000005</v>
      </c>
      <c r="H314" s="52">
        <v>2920.7513799099997</v>
      </c>
      <c r="I314" s="52">
        <v>2927.1305083099996</v>
      </c>
      <c r="J314" s="52">
        <v>2937.9167569399997</v>
      </c>
      <c r="K314" s="52">
        <v>2927.4282558799996</v>
      </c>
      <c r="L314" s="52">
        <v>2924.3873636899998</v>
      </c>
      <c r="M314" s="52">
        <v>2935.6627203199996</v>
      </c>
      <c r="N314" s="52">
        <v>2934.7254556899998</v>
      </c>
      <c r="O314" s="52">
        <v>2935.2204538200003</v>
      </c>
      <c r="P314" s="52">
        <v>2939.9588618099997</v>
      </c>
      <c r="Q314" s="52">
        <v>2940.3793117599998</v>
      </c>
      <c r="R314" s="52">
        <v>2945.2339925400001</v>
      </c>
      <c r="S314" s="52">
        <v>2945.0758765999999</v>
      </c>
      <c r="T314" s="52">
        <v>2936.4868211800003</v>
      </c>
      <c r="U314" s="52">
        <v>2935.1309807099997</v>
      </c>
      <c r="V314" s="52">
        <v>2939.1598343400001</v>
      </c>
      <c r="W314" s="52">
        <v>2937.0928342400002</v>
      </c>
      <c r="X314" s="52">
        <v>2887.3957492700001</v>
      </c>
      <c r="Y314" s="52">
        <v>2882.4878324000001</v>
      </c>
    </row>
    <row r="315" spans="1:25" s="53" customFormat="1" ht="15.75" x14ac:dyDescent="0.3">
      <c r="A315" s="51" t="s">
        <v>145</v>
      </c>
      <c r="B315" s="52">
        <v>2828.2611827600003</v>
      </c>
      <c r="C315" s="52">
        <v>2792.5081442599999</v>
      </c>
      <c r="D315" s="52">
        <v>2770.3759165700003</v>
      </c>
      <c r="E315" s="52">
        <v>2757.3916056600001</v>
      </c>
      <c r="F315" s="52">
        <v>2713.3195213500003</v>
      </c>
      <c r="G315" s="52">
        <v>2747.9350787100002</v>
      </c>
      <c r="H315" s="52">
        <v>2818.49647215</v>
      </c>
      <c r="I315" s="52">
        <v>2823.4577015599998</v>
      </c>
      <c r="J315" s="52">
        <v>2876.1467460599997</v>
      </c>
      <c r="K315" s="52">
        <v>2913.54111216</v>
      </c>
      <c r="L315" s="52">
        <v>2901.4977564399996</v>
      </c>
      <c r="M315" s="52">
        <v>2903.9751485200004</v>
      </c>
      <c r="N315" s="52">
        <v>2898.9762962200002</v>
      </c>
      <c r="O315" s="52">
        <v>2908.9343080199997</v>
      </c>
      <c r="P315" s="52">
        <v>2912.6441922000004</v>
      </c>
      <c r="Q315" s="52">
        <v>2908.5918805600004</v>
      </c>
      <c r="R315" s="52">
        <v>2913.96073067</v>
      </c>
      <c r="S315" s="52">
        <v>2907.4855620899998</v>
      </c>
      <c r="T315" s="52">
        <v>2888.6714819199997</v>
      </c>
      <c r="U315" s="52">
        <v>2887.3836924899997</v>
      </c>
      <c r="V315" s="52">
        <v>2888.48309281</v>
      </c>
      <c r="W315" s="52">
        <v>2894.9847102399999</v>
      </c>
      <c r="X315" s="52">
        <v>2876.4810189899999</v>
      </c>
      <c r="Y315" s="52">
        <v>2846.9936668199998</v>
      </c>
    </row>
    <row r="316" spans="1:25" s="53" customFormat="1" ht="15.75" x14ac:dyDescent="0.3">
      <c r="A316" s="51" t="s">
        <v>146</v>
      </c>
      <c r="B316" s="52">
        <v>2806.9912652100002</v>
      </c>
      <c r="C316" s="52">
        <v>2747.4630124800001</v>
      </c>
      <c r="D316" s="52">
        <v>2754.82193448</v>
      </c>
      <c r="E316" s="52">
        <v>2795.5437616999998</v>
      </c>
      <c r="F316" s="52">
        <v>2767.2928684999997</v>
      </c>
      <c r="G316" s="52">
        <v>2803.7145434399999</v>
      </c>
      <c r="H316" s="52">
        <v>2895.5791510700001</v>
      </c>
      <c r="I316" s="52">
        <v>2872.7445035299997</v>
      </c>
      <c r="J316" s="52">
        <v>2850.0571287700004</v>
      </c>
      <c r="K316" s="52">
        <v>2849.8098872099999</v>
      </c>
      <c r="L316" s="52">
        <v>2840.6198317999997</v>
      </c>
      <c r="M316" s="52">
        <v>2842.7998307099997</v>
      </c>
      <c r="N316" s="52">
        <v>2841.9484844799999</v>
      </c>
      <c r="O316" s="52">
        <v>2847.6471683899999</v>
      </c>
      <c r="P316" s="52">
        <v>2849.1484084699996</v>
      </c>
      <c r="Q316" s="52">
        <v>2850.7200834599998</v>
      </c>
      <c r="R316" s="52">
        <v>2852.9404308000003</v>
      </c>
      <c r="S316" s="52">
        <v>2849.1687762800002</v>
      </c>
      <c r="T316" s="52">
        <v>2846.31781202</v>
      </c>
      <c r="U316" s="52">
        <v>2857.4030094700001</v>
      </c>
      <c r="V316" s="52">
        <v>2865.9860632500004</v>
      </c>
      <c r="W316" s="52">
        <v>2864.4013388200001</v>
      </c>
      <c r="X316" s="52">
        <v>2853.7391373199998</v>
      </c>
      <c r="Y316" s="52">
        <v>2814.3532694200003</v>
      </c>
    </row>
    <row r="317" spans="1:25" s="53" customFormat="1" ht="15.75" x14ac:dyDescent="0.3">
      <c r="A317" s="51" t="s">
        <v>147</v>
      </c>
      <c r="B317" s="52">
        <v>2797.3611664300001</v>
      </c>
      <c r="C317" s="52">
        <v>2788.3577831600005</v>
      </c>
      <c r="D317" s="52">
        <v>2790.3135976200001</v>
      </c>
      <c r="E317" s="52">
        <v>2762.5101820199998</v>
      </c>
      <c r="F317" s="52">
        <v>2825.32878213</v>
      </c>
      <c r="G317" s="52">
        <v>2847.93661926</v>
      </c>
      <c r="H317" s="52">
        <v>2899.9147012700005</v>
      </c>
      <c r="I317" s="52">
        <v>2865.4501672300003</v>
      </c>
      <c r="J317" s="52">
        <v>2835.6421592799998</v>
      </c>
      <c r="K317" s="52">
        <v>2824.95201236</v>
      </c>
      <c r="L317" s="52">
        <v>2809.9695136299997</v>
      </c>
      <c r="M317" s="52">
        <v>2836.6180468100001</v>
      </c>
      <c r="N317" s="52">
        <v>2826.4143472200003</v>
      </c>
      <c r="O317" s="52">
        <v>2817.4163229300002</v>
      </c>
      <c r="P317" s="52">
        <v>2809.5054115499997</v>
      </c>
      <c r="Q317" s="52">
        <v>2806.5903041900001</v>
      </c>
      <c r="R317" s="52">
        <v>2806.41603743</v>
      </c>
      <c r="S317" s="52">
        <v>2803.83681325</v>
      </c>
      <c r="T317" s="52">
        <v>2797.9043702399995</v>
      </c>
      <c r="U317" s="52">
        <v>2805.2842524000002</v>
      </c>
      <c r="V317" s="52">
        <v>2808.29883023</v>
      </c>
      <c r="W317" s="52">
        <v>2810.7639365000005</v>
      </c>
      <c r="X317" s="52">
        <v>2784.5792898400005</v>
      </c>
      <c r="Y317" s="52">
        <v>2727.9575128000001</v>
      </c>
    </row>
    <row r="318" spans="1:25" s="53" customFormat="1" ht="15.75" x14ac:dyDescent="0.3">
      <c r="A318" s="51" t="s">
        <v>148</v>
      </c>
      <c r="B318" s="52">
        <v>2726.7568313399997</v>
      </c>
      <c r="C318" s="52">
        <v>2718.4252176300001</v>
      </c>
      <c r="D318" s="52">
        <v>2652.7159025700003</v>
      </c>
      <c r="E318" s="52">
        <v>2679.6804479299999</v>
      </c>
      <c r="F318" s="52">
        <v>2725.8539577399997</v>
      </c>
      <c r="G318" s="52">
        <v>2751.3696614800001</v>
      </c>
      <c r="H318" s="52">
        <v>2726.8459178800003</v>
      </c>
      <c r="I318" s="52">
        <v>2751.5391371200003</v>
      </c>
      <c r="J318" s="52">
        <v>2735.80508745</v>
      </c>
      <c r="K318" s="52">
        <v>2744.2710998399998</v>
      </c>
      <c r="L318" s="52">
        <v>2737.4828460999997</v>
      </c>
      <c r="M318" s="52">
        <v>2762.2474306700001</v>
      </c>
      <c r="N318" s="52">
        <v>2756.4871689700003</v>
      </c>
      <c r="O318" s="52">
        <v>2754.9389277</v>
      </c>
      <c r="P318" s="52">
        <v>2753.6205666599999</v>
      </c>
      <c r="Q318" s="52">
        <v>2746.85981571</v>
      </c>
      <c r="R318" s="52">
        <v>2737.6437787499999</v>
      </c>
      <c r="S318" s="52">
        <v>2743.7616804700001</v>
      </c>
      <c r="T318" s="52">
        <v>2745.4210755100003</v>
      </c>
      <c r="U318" s="52">
        <v>2752.9308915800002</v>
      </c>
      <c r="V318" s="52">
        <v>2742.5726093000003</v>
      </c>
      <c r="W318" s="52">
        <v>2763.8710263100002</v>
      </c>
      <c r="X318" s="52">
        <v>2734.1987485999998</v>
      </c>
      <c r="Y318" s="52">
        <v>2701.4650558200001</v>
      </c>
    </row>
    <row r="319" spans="1:25" s="53" customFormat="1" ht="15.75" x14ac:dyDescent="0.3">
      <c r="A319" s="51" t="s">
        <v>149</v>
      </c>
      <c r="B319" s="52">
        <v>2738.2545865800003</v>
      </c>
      <c r="C319" s="52">
        <v>2719.7046969800003</v>
      </c>
      <c r="D319" s="52">
        <v>2703.5695197100003</v>
      </c>
      <c r="E319" s="52">
        <v>2666.9636782300004</v>
      </c>
      <c r="F319" s="52">
        <v>2760.2416994499999</v>
      </c>
      <c r="G319" s="52">
        <v>2775.8023738700003</v>
      </c>
      <c r="H319" s="52">
        <v>2766.0395662400001</v>
      </c>
      <c r="I319" s="52">
        <v>2763.9296187500004</v>
      </c>
      <c r="J319" s="52">
        <v>2769.3320795700001</v>
      </c>
      <c r="K319" s="52">
        <v>2774.7614222299999</v>
      </c>
      <c r="L319" s="52">
        <v>2770.54184119</v>
      </c>
      <c r="M319" s="52">
        <v>2785.5187963400003</v>
      </c>
      <c r="N319" s="52">
        <v>2772.9321171399997</v>
      </c>
      <c r="O319" s="52">
        <v>2770.1180840500001</v>
      </c>
      <c r="P319" s="52">
        <v>2769.9232204899999</v>
      </c>
      <c r="Q319" s="52">
        <v>2776.5740878799998</v>
      </c>
      <c r="R319" s="52">
        <v>2755.6533759100002</v>
      </c>
      <c r="S319" s="52">
        <v>2761.8148485399997</v>
      </c>
      <c r="T319" s="52">
        <v>2772.1828757100002</v>
      </c>
      <c r="U319" s="52">
        <v>2778.27177497</v>
      </c>
      <c r="V319" s="52">
        <v>2794.14907679</v>
      </c>
      <c r="W319" s="52">
        <v>2789.4156007199999</v>
      </c>
      <c r="X319" s="52">
        <v>2799.8529321599999</v>
      </c>
      <c r="Y319" s="52">
        <v>2764.0283970700002</v>
      </c>
    </row>
    <row r="320" spans="1:25" s="53" customFormat="1" ht="15.75" x14ac:dyDescent="0.3">
      <c r="A320" s="51" t="s">
        <v>150</v>
      </c>
      <c r="B320" s="52">
        <v>2814.0418475100005</v>
      </c>
      <c r="C320" s="52">
        <v>2733.9214686800001</v>
      </c>
      <c r="D320" s="52">
        <v>2737.55797054</v>
      </c>
      <c r="E320" s="52">
        <v>2782.5402173500001</v>
      </c>
      <c r="F320" s="52">
        <v>2800.9108019800001</v>
      </c>
      <c r="G320" s="52">
        <v>2802.6786503100002</v>
      </c>
      <c r="H320" s="52">
        <v>2812.1769301499999</v>
      </c>
      <c r="I320" s="52">
        <v>2800.43817709</v>
      </c>
      <c r="J320" s="52">
        <v>2788.38361506</v>
      </c>
      <c r="K320" s="52">
        <v>2786.4869216400002</v>
      </c>
      <c r="L320" s="52">
        <v>2788.7459336799998</v>
      </c>
      <c r="M320" s="52">
        <v>2803.42067107</v>
      </c>
      <c r="N320" s="52">
        <v>2793.3728736599996</v>
      </c>
      <c r="O320" s="52">
        <v>2793.4980045700004</v>
      </c>
      <c r="P320" s="52">
        <v>2798.9092646399999</v>
      </c>
      <c r="Q320" s="52">
        <v>2793.4856730299998</v>
      </c>
      <c r="R320" s="52">
        <v>2780.8981247399997</v>
      </c>
      <c r="S320" s="52">
        <v>2797.1167373399999</v>
      </c>
      <c r="T320" s="52">
        <v>2821.6148074499997</v>
      </c>
      <c r="U320" s="52">
        <v>2817.1429460999998</v>
      </c>
      <c r="V320" s="52">
        <v>2811.05537129</v>
      </c>
      <c r="W320" s="52">
        <v>2817.6116932200002</v>
      </c>
      <c r="X320" s="52">
        <v>2820.3886879900001</v>
      </c>
      <c r="Y320" s="52">
        <v>2820.5589673200002</v>
      </c>
    </row>
    <row r="321" spans="1:25" s="53" customFormat="1" ht="15.75" x14ac:dyDescent="0.3">
      <c r="A321" s="51" t="s">
        <v>151</v>
      </c>
      <c r="B321" s="52">
        <v>2849.1678245499998</v>
      </c>
      <c r="C321" s="52">
        <v>2829.7329969700004</v>
      </c>
      <c r="D321" s="52">
        <v>2852.7844814</v>
      </c>
      <c r="E321" s="52">
        <v>2844.4316557800003</v>
      </c>
      <c r="F321" s="52">
        <v>2788.0470289800001</v>
      </c>
      <c r="G321" s="52">
        <v>2827.3284246100002</v>
      </c>
      <c r="H321" s="52">
        <v>2872.4124649799996</v>
      </c>
      <c r="I321" s="52">
        <v>2850.4310629299998</v>
      </c>
      <c r="J321" s="52">
        <v>2850.9757947799999</v>
      </c>
      <c r="K321" s="52">
        <v>2837.6503535100001</v>
      </c>
      <c r="L321" s="52">
        <v>2838.7606948100001</v>
      </c>
      <c r="M321" s="52">
        <v>2833.5853294899998</v>
      </c>
      <c r="N321" s="52">
        <v>2830.4973740300002</v>
      </c>
      <c r="O321" s="52">
        <v>2830.8697739099998</v>
      </c>
      <c r="P321" s="52">
        <v>2787.67126697</v>
      </c>
      <c r="Q321" s="52">
        <v>2788.4674765299997</v>
      </c>
      <c r="R321" s="52">
        <v>2797.6844029100002</v>
      </c>
      <c r="S321" s="52">
        <v>2801.4779928299999</v>
      </c>
      <c r="T321" s="52">
        <v>2793.29610873</v>
      </c>
      <c r="U321" s="52">
        <v>2783.0017082599998</v>
      </c>
      <c r="V321" s="52">
        <v>2784.92909857</v>
      </c>
      <c r="W321" s="52">
        <v>2782.9794417399999</v>
      </c>
      <c r="X321" s="52">
        <v>2781.6377310499997</v>
      </c>
      <c r="Y321" s="52">
        <v>2752.4821341400002</v>
      </c>
    </row>
    <row r="322" spans="1:25" s="53" customFormat="1" ht="15.75" x14ac:dyDescent="0.3">
      <c r="A322" s="51" t="s">
        <v>152</v>
      </c>
      <c r="B322" s="52">
        <v>2806.5552735900001</v>
      </c>
      <c r="C322" s="52">
        <v>2797.23577105</v>
      </c>
      <c r="D322" s="52">
        <v>2805.8987514200003</v>
      </c>
      <c r="E322" s="52">
        <v>2820.4380604900002</v>
      </c>
      <c r="F322" s="52">
        <v>2782.1358440900003</v>
      </c>
      <c r="G322" s="52">
        <v>2786.3957118099997</v>
      </c>
      <c r="H322" s="52">
        <v>2814.0387738899999</v>
      </c>
      <c r="I322" s="52">
        <v>2812.8309365800001</v>
      </c>
      <c r="J322" s="52">
        <v>2798.8887652600006</v>
      </c>
      <c r="K322" s="52">
        <v>2807.7192050100002</v>
      </c>
      <c r="L322" s="52">
        <v>2787.9515834700005</v>
      </c>
      <c r="M322" s="52">
        <v>2786.9672675800002</v>
      </c>
      <c r="N322" s="52">
        <v>2777.2739074900001</v>
      </c>
      <c r="O322" s="52">
        <v>2779.0052842099999</v>
      </c>
      <c r="P322" s="52">
        <v>2782.6631940899997</v>
      </c>
      <c r="Q322" s="52">
        <v>2768.9865386000001</v>
      </c>
      <c r="R322" s="52">
        <v>2778.2202282500002</v>
      </c>
      <c r="S322" s="52">
        <v>2786.41388327</v>
      </c>
      <c r="T322" s="52">
        <v>2775.4002001200001</v>
      </c>
      <c r="U322" s="52">
        <v>2759.8282852000002</v>
      </c>
      <c r="V322" s="52">
        <v>2752.8215996899999</v>
      </c>
      <c r="W322" s="52">
        <v>2767.9030617899998</v>
      </c>
      <c r="X322" s="52">
        <v>2776.3836041700001</v>
      </c>
      <c r="Y322" s="52">
        <v>2774.6352257899998</v>
      </c>
    </row>
    <row r="323" spans="1:25" s="53" customFormat="1" ht="15.75" x14ac:dyDescent="0.3">
      <c r="A323" s="51" t="s">
        <v>153</v>
      </c>
      <c r="B323" s="52">
        <v>2794.7028804900001</v>
      </c>
      <c r="C323" s="52">
        <v>2769.8954134300002</v>
      </c>
      <c r="D323" s="52">
        <v>2708.4439133999999</v>
      </c>
      <c r="E323" s="52">
        <v>2731.8688977000002</v>
      </c>
      <c r="F323" s="52">
        <v>2787.5457199699999</v>
      </c>
      <c r="G323" s="52">
        <v>2814.7543182500003</v>
      </c>
      <c r="H323" s="52">
        <v>2854.4125528800005</v>
      </c>
      <c r="I323" s="52">
        <v>2845.2533043399999</v>
      </c>
      <c r="J323" s="52">
        <v>2846.2579144600004</v>
      </c>
      <c r="K323" s="52">
        <v>2852.2396197799999</v>
      </c>
      <c r="L323" s="52">
        <v>2847.3723704900003</v>
      </c>
      <c r="M323" s="52">
        <v>2860.3846069199999</v>
      </c>
      <c r="N323" s="52">
        <v>2851.6640660499997</v>
      </c>
      <c r="O323" s="52">
        <v>2847.7406671600002</v>
      </c>
      <c r="P323" s="52">
        <v>2845.5667833899997</v>
      </c>
      <c r="Q323" s="52">
        <v>2834.0753426299998</v>
      </c>
      <c r="R323" s="52">
        <v>2834.2308521300001</v>
      </c>
      <c r="S323" s="52">
        <v>2807.6639400800004</v>
      </c>
      <c r="T323" s="52">
        <v>2834.2548900800002</v>
      </c>
      <c r="U323" s="52">
        <v>2836.3680512700003</v>
      </c>
      <c r="V323" s="52">
        <v>2831.2104887699998</v>
      </c>
      <c r="W323" s="52">
        <v>2799.1859810100004</v>
      </c>
      <c r="X323" s="52">
        <v>2774.7060444400004</v>
      </c>
      <c r="Y323" s="52">
        <v>2757.0736427399997</v>
      </c>
    </row>
    <row r="324" spans="1:25" s="53" customFormat="1" ht="15.75" x14ac:dyDescent="0.3">
      <c r="A324" s="51" t="s">
        <v>154</v>
      </c>
      <c r="B324" s="52">
        <v>2844.6337177699997</v>
      </c>
      <c r="C324" s="52">
        <v>2815.1318980699998</v>
      </c>
      <c r="D324" s="52">
        <v>2799.6197923499999</v>
      </c>
      <c r="E324" s="52">
        <v>2788.3191933099997</v>
      </c>
      <c r="F324" s="52">
        <v>2821.4302758899998</v>
      </c>
      <c r="G324" s="52">
        <v>2859.4992767200001</v>
      </c>
      <c r="H324" s="52">
        <v>2876.1014506800002</v>
      </c>
      <c r="I324" s="52">
        <v>2840.6751329099998</v>
      </c>
      <c r="J324" s="52">
        <v>2852.8034232400005</v>
      </c>
      <c r="K324" s="52">
        <v>2849.7582351999999</v>
      </c>
      <c r="L324" s="52">
        <v>2846.12754417</v>
      </c>
      <c r="M324" s="52">
        <v>2857.5649936899999</v>
      </c>
      <c r="N324" s="52">
        <v>2849.7946880500003</v>
      </c>
      <c r="O324" s="52">
        <v>2847.3403510400003</v>
      </c>
      <c r="P324" s="52">
        <v>2862.8604949600003</v>
      </c>
      <c r="Q324" s="52">
        <v>2857.3605578300003</v>
      </c>
      <c r="R324" s="52">
        <v>2857.7036267399999</v>
      </c>
      <c r="S324" s="52">
        <v>2850.9857271600004</v>
      </c>
      <c r="T324" s="52">
        <v>2862.9195557000003</v>
      </c>
      <c r="U324" s="52">
        <v>2853.4733284200001</v>
      </c>
      <c r="V324" s="52">
        <v>2877.6271701200003</v>
      </c>
      <c r="W324" s="52">
        <v>2886.536376</v>
      </c>
      <c r="X324" s="52">
        <v>2858.3956936900004</v>
      </c>
      <c r="Y324" s="52">
        <v>2851.1746471300003</v>
      </c>
    </row>
    <row r="325" spans="1:25" s="53" customFormat="1" ht="15.75" x14ac:dyDescent="0.3">
      <c r="A325" s="51" t="s">
        <v>155</v>
      </c>
      <c r="B325" s="52">
        <v>2839.2584426000003</v>
      </c>
      <c r="C325" s="52">
        <v>2825.2075863300001</v>
      </c>
      <c r="D325" s="52">
        <v>2795.4115320999999</v>
      </c>
      <c r="E325" s="52">
        <v>2788.7123762900001</v>
      </c>
      <c r="F325" s="52">
        <v>2823.0581999999999</v>
      </c>
      <c r="G325" s="52">
        <v>2837.0532003300004</v>
      </c>
      <c r="H325" s="52">
        <v>2876.82851441</v>
      </c>
      <c r="I325" s="52">
        <v>2906.5182393499999</v>
      </c>
      <c r="J325" s="52">
        <v>2924.6698631299996</v>
      </c>
      <c r="K325" s="52">
        <v>2928.5550621900002</v>
      </c>
      <c r="L325" s="52">
        <v>2934.2673211700003</v>
      </c>
      <c r="M325" s="52">
        <v>2952.1908726800002</v>
      </c>
      <c r="N325" s="52">
        <v>2941.5414375700002</v>
      </c>
      <c r="O325" s="52">
        <v>2943.4259637200003</v>
      </c>
      <c r="P325" s="52">
        <v>2941.7330725100001</v>
      </c>
      <c r="Q325" s="52">
        <v>2925.3163032800003</v>
      </c>
      <c r="R325" s="52">
        <v>2928.7673604900001</v>
      </c>
      <c r="S325" s="52">
        <v>2919.6692392200002</v>
      </c>
      <c r="T325" s="52">
        <v>2930.8969757699997</v>
      </c>
      <c r="U325" s="52">
        <v>2932.0353209300001</v>
      </c>
      <c r="V325" s="52">
        <v>2935.13440911</v>
      </c>
      <c r="W325" s="52">
        <v>2936.5455696099998</v>
      </c>
      <c r="X325" s="52">
        <v>2855.7303678999997</v>
      </c>
      <c r="Y325" s="52">
        <v>2825.8445966600002</v>
      </c>
    </row>
    <row r="326" spans="1:25" s="53" customFormat="1" ht="15.75" x14ac:dyDescent="0.3">
      <c r="A326" s="51" t="s">
        <v>156</v>
      </c>
      <c r="B326" s="52">
        <v>2844.6287896699996</v>
      </c>
      <c r="C326" s="52">
        <v>2785.1045976300002</v>
      </c>
      <c r="D326" s="52">
        <v>2782.8022824899999</v>
      </c>
      <c r="E326" s="52">
        <v>2829.8473094199999</v>
      </c>
      <c r="F326" s="52">
        <v>2793.7310936000003</v>
      </c>
      <c r="G326" s="52">
        <v>2844.6211668100004</v>
      </c>
      <c r="H326" s="52">
        <v>2890.4604433100003</v>
      </c>
      <c r="I326" s="52">
        <v>2939.7507272800003</v>
      </c>
      <c r="J326" s="52">
        <v>2945.7789633100001</v>
      </c>
      <c r="K326" s="52">
        <v>2946.7776598199998</v>
      </c>
      <c r="L326" s="52">
        <v>2949.9281063400003</v>
      </c>
      <c r="M326" s="52">
        <v>2952.8346713999999</v>
      </c>
      <c r="N326" s="52">
        <v>2946.5890587900003</v>
      </c>
      <c r="O326" s="52">
        <v>2945.1233314299998</v>
      </c>
      <c r="P326" s="52">
        <v>2954.7743655800004</v>
      </c>
      <c r="Q326" s="52">
        <v>2950.7990156200003</v>
      </c>
      <c r="R326" s="52">
        <v>2951.8371832000003</v>
      </c>
      <c r="S326" s="52">
        <v>2938.6866876800004</v>
      </c>
      <c r="T326" s="52">
        <v>2954.3659214400004</v>
      </c>
      <c r="U326" s="52">
        <v>2956.53163485</v>
      </c>
      <c r="V326" s="52">
        <v>2950.9443124999998</v>
      </c>
      <c r="W326" s="52">
        <v>2940.1295509000001</v>
      </c>
      <c r="X326" s="52">
        <v>2888.37874311</v>
      </c>
      <c r="Y326" s="52">
        <v>2869.9231122000001</v>
      </c>
    </row>
    <row r="327" spans="1:25" s="53" customFormat="1" ht="15.75" x14ac:dyDescent="0.3">
      <c r="A327" s="51" t="s">
        <v>157</v>
      </c>
      <c r="B327" s="52">
        <v>2839.1690659799997</v>
      </c>
      <c r="C327" s="52">
        <v>2799.6062115800005</v>
      </c>
      <c r="D327" s="52">
        <v>2770.7350288300004</v>
      </c>
      <c r="E327" s="52">
        <v>2768.84706947</v>
      </c>
      <c r="F327" s="52">
        <v>2815.0572843899999</v>
      </c>
      <c r="G327" s="52">
        <v>2861.47754592</v>
      </c>
      <c r="H327" s="52">
        <v>2893.61890958</v>
      </c>
      <c r="I327" s="52">
        <v>2907.8600116699999</v>
      </c>
      <c r="J327" s="52">
        <v>2909.7070004699999</v>
      </c>
      <c r="K327" s="52">
        <v>2925.8207561199997</v>
      </c>
      <c r="L327" s="52">
        <v>2929.7707878900001</v>
      </c>
      <c r="M327" s="52">
        <v>2939.3572268799999</v>
      </c>
      <c r="N327" s="52">
        <v>2930.0691226299996</v>
      </c>
      <c r="O327" s="52">
        <v>2927.7299931999996</v>
      </c>
      <c r="P327" s="52">
        <v>2934.1723264600005</v>
      </c>
      <c r="Q327" s="52">
        <v>2921.6865890500003</v>
      </c>
      <c r="R327" s="52">
        <v>2910.6157720600004</v>
      </c>
      <c r="S327" s="52">
        <v>2907.8403005299997</v>
      </c>
      <c r="T327" s="52">
        <v>2916.65546068</v>
      </c>
      <c r="U327" s="52">
        <v>2917.4420386499996</v>
      </c>
      <c r="V327" s="52">
        <v>2940.4390031499997</v>
      </c>
      <c r="W327" s="52">
        <v>2933.3951538700003</v>
      </c>
      <c r="X327" s="52">
        <v>2875.48724115</v>
      </c>
      <c r="Y327" s="52">
        <v>2844.5034058900001</v>
      </c>
    </row>
    <row r="328" spans="1:25" s="53" customFormat="1" ht="15.75" x14ac:dyDescent="0.3">
      <c r="A328" s="51" t="s">
        <v>158</v>
      </c>
      <c r="B328" s="52">
        <v>2864.9746237099998</v>
      </c>
      <c r="C328" s="52">
        <v>2853.87287354</v>
      </c>
      <c r="D328" s="52">
        <v>2843.3015751200001</v>
      </c>
      <c r="E328" s="52">
        <v>2827.6873600400004</v>
      </c>
      <c r="F328" s="52">
        <v>2809.6373592500004</v>
      </c>
      <c r="G328" s="52">
        <v>2868.3921021599999</v>
      </c>
      <c r="H328" s="52">
        <v>2849.7209333600003</v>
      </c>
      <c r="I328" s="52">
        <v>2848.4661995799997</v>
      </c>
      <c r="J328" s="52">
        <v>2854.3189306800004</v>
      </c>
      <c r="K328" s="52">
        <v>2847.0927345099999</v>
      </c>
      <c r="L328" s="52">
        <v>2846.2321906799998</v>
      </c>
      <c r="M328" s="52">
        <v>2863.8034390299999</v>
      </c>
      <c r="N328" s="52">
        <v>2854.6703132000002</v>
      </c>
      <c r="O328" s="52">
        <v>2858.99930761</v>
      </c>
      <c r="P328" s="52">
        <v>2856.5494593000003</v>
      </c>
      <c r="Q328" s="52">
        <v>2857.9706652100003</v>
      </c>
      <c r="R328" s="52">
        <v>2867.4603586499998</v>
      </c>
      <c r="S328" s="52">
        <v>2853.0245555299998</v>
      </c>
      <c r="T328" s="52">
        <v>2861.1952770199996</v>
      </c>
      <c r="U328" s="52">
        <v>2858.8673961900004</v>
      </c>
      <c r="V328" s="52">
        <v>2851.6523837000004</v>
      </c>
      <c r="W328" s="52">
        <v>2861.7232032600004</v>
      </c>
      <c r="X328" s="52">
        <v>2833.7883039300004</v>
      </c>
      <c r="Y328" s="52">
        <v>2823.3509733000001</v>
      </c>
    </row>
    <row r="329" spans="1:25" s="53" customFormat="1" ht="15.75" x14ac:dyDescent="0.3">
      <c r="A329" s="51" t="s">
        <v>159</v>
      </c>
      <c r="B329" s="52">
        <v>2838.5746733200003</v>
      </c>
      <c r="C329" s="52">
        <v>2820.9712092600003</v>
      </c>
      <c r="D329" s="52">
        <v>2788.2597199399997</v>
      </c>
      <c r="E329" s="52">
        <v>2780.6652901800003</v>
      </c>
      <c r="F329" s="52">
        <v>2785.5651179000006</v>
      </c>
      <c r="G329" s="52">
        <v>2784.9438245700003</v>
      </c>
      <c r="H329" s="52">
        <v>2774.9298770200003</v>
      </c>
      <c r="I329" s="52">
        <v>2746.4766468600001</v>
      </c>
      <c r="J329" s="52">
        <v>2841.9606034400003</v>
      </c>
      <c r="K329" s="52">
        <v>2833.38320449</v>
      </c>
      <c r="L329" s="52">
        <v>2848.1154037100005</v>
      </c>
      <c r="M329" s="52">
        <v>2870.8125470200002</v>
      </c>
      <c r="N329" s="52">
        <v>2871.5948826599997</v>
      </c>
      <c r="O329" s="52">
        <v>2853.5332908399996</v>
      </c>
      <c r="P329" s="52">
        <v>2831.2472324299997</v>
      </c>
      <c r="Q329" s="52">
        <v>2822.3473794799997</v>
      </c>
      <c r="R329" s="52">
        <v>2820.2371662799997</v>
      </c>
      <c r="S329" s="52">
        <v>2823.2547726399998</v>
      </c>
      <c r="T329" s="52">
        <v>2831.9374600600004</v>
      </c>
      <c r="U329" s="52">
        <v>2840.3135732999999</v>
      </c>
      <c r="V329" s="52">
        <v>2825.9312291799997</v>
      </c>
      <c r="W329" s="52">
        <v>2852.8389718600001</v>
      </c>
      <c r="X329" s="52">
        <v>2831.2874223500003</v>
      </c>
      <c r="Y329" s="52">
        <v>2819.4562481600001</v>
      </c>
    </row>
    <row r="330" spans="1:25" s="53" customFormat="1" ht="15.75" x14ac:dyDescent="0.3">
      <c r="A330" s="51" t="s">
        <v>160</v>
      </c>
      <c r="B330" s="52">
        <v>2840.5911657099996</v>
      </c>
      <c r="C330" s="52">
        <v>2779.5594804299999</v>
      </c>
      <c r="D330" s="52">
        <v>2776.0674780199997</v>
      </c>
      <c r="E330" s="52">
        <v>2807.9398306800003</v>
      </c>
      <c r="F330" s="52">
        <v>2828.1394124600001</v>
      </c>
      <c r="G330" s="52">
        <v>2818.4667788799998</v>
      </c>
      <c r="H330" s="52">
        <v>2862.7468119000005</v>
      </c>
      <c r="I330" s="52">
        <v>2871.4350927400001</v>
      </c>
      <c r="J330" s="52">
        <v>2867.9925976000004</v>
      </c>
      <c r="K330" s="52">
        <v>2877.4704556799998</v>
      </c>
      <c r="L330" s="52">
        <v>2868.5276451199998</v>
      </c>
      <c r="M330" s="52">
        <v>2881.5822271400002</v>
      </c>
      <c r="N330" s="52">
        <v>2879.29795775</v>
      </c>
      <c r="O330" s="52">
        <v>2874.0987403700001</v>
      </c>
      <c r="P330" s="52">
        <v>2883.2699420299996</v>
      </c>
      <c r="Q330" s="52">
        <v>2875.3069032399999</v>
      </c>
      <c r="R330" s="52">
        <v>2878.7253074600003</v>
      </c>
      <c r="S330" s="52">
        <v>2866.9764770399997</v>
      </c>
      <c r="T330" s="52">
        <v>2874.8399192799998</v>
      </c>
      <c r="U330" s="52">
        <v>2878.4398165900002</v>
      </c>
      <c r="V330" s="52">
        <v>2884.2383228400004</v>
      </c>
      <c r="W330" s="52">
        <v>2883.9466746300004</v>
      </c>
      <c r="X330" s="52">
        <v>2836.01782129</v>
      </c>
      <c r="Y330" s="52">
        <v>2826.0319552500005</v>
      </c>
    </row>
    <row r="331" spans="1:25" s="53" customFormat="1" ht="15.75" x14ac:dyDescent="0.3">
      <c r="A331" s="51" t="s">
        <v>161</v>
      </c>
      <c r="B331" s="52">
        <v>2819.4597170199995</v>
      </c>
      <c r="C331" s="52">
        <v>2790.99695342</v>
      </c>
      <c r="D331" s="52">
        <v>2779.7404092700003</v>
      </c>
      <c r="E331" s="52">
        <v>2819.7745928700006</v>
      </c>
      <c r="F331" s="52">
        <v>2805.51263862</v>
      </c>
      <c r="G331" s="52">
        <v>2822.5375860200002</v>
      </c>
      <c r="H331" s="52">
        <v>2839.0841384000005</v>
      </c>
      <c r="I331" s="52">
        <v>2879.9640928600002</v>
      </c>
      <c r="J331" s="52">
        <v>2874.5056946100003</v>
      </c>
      <c r="K331" s="52">
        <v>2872.9378047199998</v>
      </c>
      <c r="L331" s="52">
        <v>2872.6985473300001</v>
      </c>
      <c r="M331" s="52">
        <v>2859.0988245999997</v>
      </c>
      <c r="N331" s="52">
        <v>2857.11214905</v>
      </c>
      <c r="O331" s="52">
        <v>2847.0098029800001</v>
      </c>
      <c r="P331" s="52">
        <v>2860.2668413199999</v>
      </c>
      <c r="Q331" s="52">
        <v>2866.1739637800001</v>
      </c>
      <c r="R331" s="52">
        <v>2868.4889349100004</v>
      </c>
      <c r="S331" s="52">
        <v>2855.2226204500002</v>
      </c>
      <c r="T331" s="52">
        <v>2857.5879638100005</v>
      </c>
      <c r="U331" s="52">
        <v>2873.84476387</v>
      </c>
      <c r="V331" s="52">
        <v>2884.4387917100003</v>
      </c>
      <c r="W331" s="52">
        <v>2875.28135277</v>
      </c>
      <c r="X331" s="52">
        <v>2862.5512994600003</v>
      </c>
      <c r="Y331" s="52">
        <v>2816.5500548499995</v>
      </c>
    </row>
    <row r="332" spans="1:25" s="53" customFormat="1" ht="15.75" x14ac:dyDescent="0.3">
      <c r="A332" s="51" t="s">
        <v>162</v>
      </c>
      <c r="B332" s="52">
        <v>2784.7975943399997</v>
      </c>
      <c r="C332" s="52">
        <v>2799.4675606599999</v>
      </c>
      <c r="D332" s="52">
        <v>2788.51601317</v>
      </c>
      <c r="E332" s="52">
        <v>2766.9532918899999</v>
      </c>
      <c r="F332" s="52">
        <v>2796.6965295</v>
      </c>
      <c r="G332" s="52">
        <v>2776.0693873199998</v>
      </c>
      <c r="H332" s="52">
        <v>2839.0238101100003</v>
      </c>
      <c r="I332" s="52">
        <v>2792.7808003399996</v>
      </c>
      <c r="J332" s="52">
        <v>2778.3580958700004</v>
      </c>
      <c r="K332" s="52">
        <v>2799.26381812</v>
      </c>
      <c r="L332" s="52">
        <v>2785.2523549200005</v>
      </c>
      <c r="M332" s="52">
        <v>2807.3226812100002</v>
      </c>
      <c r="N332" s="52">
        <v>2795.54629385</v>
      </c>
      <c r="O332" s="52">
        <v>2800.9707596600001</v>
      </c>
      <c r="P332" s="52">
        <v>2802.9367861299997</v>
      </c>
      <c r="Q332" s="52">
        <v>2788.76388838</v>
      </c>
      <c r="R332" s="52">
        <v>2775.6088809000003</v>
      </c>
      <c r="S332" s="52">
        <v>2740.3003607299997</v>
      </c>
      <c r="T332" s="52">
        <v>2746.8465297100001</v>
      </c>
      <c r="U332" s="52">
        <v>2754.3724660500002</v>
      </c>
      <c r="V332" s="52">
        <v>2757.6939299300002</v>
      </c>
      <c r="W332" s="52">
        <v>2759.3084489299999</v>
      </c>
      <c r="X332" s="52">
        <v>2720.5321929000002</v>
      </c>
      <c r="Y332" s="52">
        <v>2697.77888433</v>
      </c>
    </row>
    <row r="333" spans="1:25" s="53" customFormat="1" ht="15.75" x14ac:dyDescent="0.3">
      <c r="A333" s="51" t="s">
        <v>163</v>
      </c>
      <c r="B333" s="52">
        <v>2762.9492772399999</v>
      </c>
      <c r="C333" s="52">
        <v>2776.3310573500003</v>
      </c>
      <c r="D333" s="52">
        <v>2730.1955018899998</v>
      </c>
      <c r="E333" s="52">
        <v>2773.7410951299998</v>
      </c>
      <c r="F333" s="52">
        <v>2824.4067325099995</v>
      </c>
      <c r="G333" s="52">
        <v>2758.8677570500004</v>
      </c>
      <c r="H333" s="52">
        <v>2755.2965130399998</v>
      </c>
      <c r="I333" s="52">
        <v>2746.9202683900003</v>
      </c>
      <c r="J333" s="52">
        <v>2725.7424161500003</v>
      </c>
      <c r="K333" s="52">
        <v>2754.6547136700001</v>
      </c>
      <c r="L333" s="52">
        <v>2750.7862181299997</v>
      </c>
      <c r="M333" s="52">
        <v>2768.8595581099999</v>
      </c>
      <c r="N333" s="52">
        <v>2774.0733640999997</v>
      </c>
      <c r="O333" s="52">
        <v>2769.73330975</v>
      </c>
      <c r="P333" s="52">
        <v>2762.1381450200001</v>
      </c>
      <c r="Q333" s="52">
        <v>2745.7868858500001</v>
      </c>
      <c r="R333" s="52">
        <v>2755.7238224600001</v>
      </c>
      <c r="S333" s="52">
        <v>2752.4252364599997</v>
      </c>
      <c r="T333" s="52">
        <v>2747.4580480100003</v>
      </c>
      <c r="U333" s="52">
        <v>2758.8619049899999</v>
      </c>
      <c r="V333" s="52">
        <v>2775.6542588700004</v>
      </c>
      <c r="W333" s="52">
        <v>2756.2243419799997</v>
      </c>
      <c r="X333" s="52">
        <v>2725.7719322900002</v>
      </c>
      <c r="Y333" s="52">
        <v>2686.4127369899998</v>
      </c>
    </row>
    <row r="334" spans="1:25" s="53" customFormat="1" ht="15.75" x14ac:dyDescent="0.3">
      <c r="A334" s="51" t="s">
        <v>164</v>
      </c>
      <c r="B334" s="52">
        <v>2764.7938127799998</v>
      </c>
      <c r="C334" s="52">
        <v>2767.5477696200001</v>
      </c>
      <c r="D334" s="52">
        <v>2765.0608075700002</v>
      </c>
      <c r="E334" s="52">
        <v>2754.5757105299999</v>
      </c>
      <c r="F334" s="52">
        <v>2765.2253312499997</v>
      </c>
      <c r="G334" s="52">
        <v>2746.6287913300002</v>
      </c>
      <c r="H334" s="52">
        <v>2786.5708165400001</v>
      </c>
      <c r="I334" s="52">
        <v>2778.5007028099999</v>
      </c>
      <c r="J334" s="52">
        <v>2800.40388975</v>
      </c>
      <c r="K334" s="52">
        <v>2816.6524946300005</v>
      </c>
      <c r="L334" s="52">
        <v>2814.3519268499999</v>
      </c>
      <c r="M334" s="52">
        <v>2836.9775927000001</v>
      </c>
      <c r="N334" s="52">
        <v>2818.22572648</v>
      </c>
      <c r="O334" s="52">
        <v>2815.6118939400003</v>
      </c>
      <c r="P334" s="52">
        <v>2825.0942165599999</v>
      </c>
      <c r="Q334" s="52">
        <v>2817.3696221299997</v>
      </c>
      <c r="R334" s="52">
        <v>2818.4506659500003</v>
      </c>
      <c r="S334" s="52">
        <v>2809.43163645</v>
      </c>
      <c r="T334" s="52">
        <v>2810.5951274700001</v>
      </c>
      <c r="U334" s="52">
        <v>2812.4752692100001</v>
      </c>
      <c r="V334" s="52">
        <v>2820.6731394899998</v>
      </c>
      <c r="W334" s="52">
        <v>2810.4118720799997</v>
      </c>
      <c r="X334" s="52">
        <v>2821.1714442699995</v>
      </c>
      <c r="Y334" s="52">
        <v>2821.2351465299998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3168.1923792400003</v>
      </c>
      <c r="C338" s="59">
        <v>3180.3481720400005</v>
      </c>
      <c r="D338" s="59">
        <v>3144.6580090799998</v>
      </c>
      <c r="E338" s="59">
        <v>3077.4503949899999</v>
      </c>
      <c r="F338" s="59">
        <v>3150.7348648500001</v>
      </c>
      <c r="G338" s="59">
        <v>3178.4096444500001</v>
      </c>
      <c r="H338" s="59">
        <v>3191.9834852200001</v>
      </c>
      <c r="I338" s="59">
        <v>3189.2272739700002</v>
      </c>
      <c r="J338" s="59">
        <v>3153.0935465900002</v>
      </c>
      <c r="K338" s="59">
        <v>3179.2112311600004</v>
      </c>
      <c r="L338" s="59">
        <v>3176.05015473</v>
      </c>
      <c r="M338" s="59">
        <v>3173.1857274100003</v>
      </c>
      <c r="N338" s="59">
        <v>3178.1333161399998</v>
      </c>
      <c r="O338" s="59">
        <v>3175.9340508800005</v>
      </c>
      <c r="P338" s="59">
        <v>3173.0696021499998</v>
      </c>
      <c r="Q338" s="59">
        <v>3173.9789942200005</v>
      </c>
      <c r="R338" s="59">
        <v>3180.70499251</v>
      </c>
      <c r="S338" s="59">
        <v>3170.4560553199999</v>
      </c>
      <c r="T338" s="59">
        <v>3164.4738159799999</v>
      </c>
      <c r="U338" s="59">
        <v>3163.7664069100001</v>
      </c>
      <c r="V338" s="59">
        <v>3184.6181040199999</v>
      </c>
      <c r="W338" s="59">
        <v>3194.6163540099997</v>
      </c>
      <c r="X338" s="59">
        <v>3202.68347877</v>
      </c>
      <c r="Y338" s="59">
        <v>3195.2788857000005</v>
      </c>
    </row>
    <row r="339" spans="1:25" s="53" customFormat="1" ht="15.75" x14ac:dyDescent="0.3">
      <c r="A339" s="51" t="s">
        <v>135</v>
      </c>
      <c r="B339" s="52">
        <v>3160.4501191700001</v>
      </c>
      <c r="C339" s="52">
        <v>3115.8576463499999</v>
      </c>
      <c r="D339" s="52">
        <v>3125.2227653700002</v>
      </c>
      <c r="E339" s="52">
        <v>3149.7067259900005</v>
      </c>
      <c r="F339" s="52">
        <v>3135.2008598900002</v>
      </c>
      <c r="G339" s="52">
        <v>3119.3365844</v>
      </c>
      <c r="H339" s="52">
        <v>3188.9988150600002</v>
      </c>
      <c r="I339" s="52">
        <v>3207.4616719900005</v>
      </c>
      <c r="J339" s="52">
        <v>3173.4441417600001</v>
      </c>
      <c r="K339" s="52">
        <v>3159.3523625400003</v>
      </c>
      <c r="L339" s="52">
        <v>3159.3706873000001</v>
      </c>
      <c r="M339" s="52">
        <v>3174.33230946</v>
      </c>
      <c r="N339" s="52">
        <v>3187.6994375499999</v>
      </c>
      <c r="O339" s="52">
        <v>3169.7127202000001</v>
      </c>
      <c r="P339" s="52">
        <v>3188.8153636400002</v>
      </c>
      <c r="Q339" s="52">
        <v>3186.0103360200001</v>
      </c>
      <c r="R339" s="52">
        <v>3188.5453169100001</v>
      </c>
      <c r="S339" s="52">
        <v>3164.9407680599998</v>
      </c>
      <c r="T339" s="52">
        <v>3159.6333412100003</v>
      </c>
      <c r="U339" s="52">
        <v>3151.7350745800004</v>
      </c>
      <c r="V339" s="52">
        <v>3165.2325416399999</v>
      </c>
      <c r="W339" s="52">
        <v>3181.5130213900002</v>
      </c>
      <c r="X339" s="52">
        <v>3183.3361310299997</v>
      </c>
      <c r="Y339" s="52">
        <v>3168.2187639800004</v>
      </c>
    </row>
    <row r="340" spans="1:25" s="53" customFormat="1" ht="15.75" x14ac:dyDescent="0.3">
      <c r="A340" s="51" t="s">
        <v>136</v>
      </c>
      <c r="B340" s="52">
        <v>3184.4004015199998</v>
      </c>
      <c r="C340" s="52">
        <v>3170.9234596900005</v>
      </c>
      <c r="D340" s="52">
        <v>3186.7737450900004</v>
      </c>
      <c r="E340" s="52">
        <v>3154.5219001900005</v>
      </c>
      <c r="F340" s="52">
        <v>3216.4155431600002</v>
      </c>
      <c r="G340" s="52">
        <v>3207.2296582999998</v>
      </c>
      <c r="H340" s="52">
        <v>3211.0601529300002</v>
      </c>
      <c r="I340" s="52">
        <v>3206.4097185299997</v>
      </c>
      <c r="J340" s="52">
        <v>3180.3282153400005</v>
      </c>
      <c r="K340" s="52">
        <v>3168.5366755499999</v>
      </c>
      <c r="L340" s="52">
        <v>3161.7425491100003</v>
      </c>
      <c r="M340" s="52">
        <v>3181.4892624000004</v>
      </c>
      <c r="N340" s="52">
        <v>3188.2866321500005</v>
      </c>
      <c r="O340" s="52">
        <v>3181.3856710199998</v>
      </c>
      <c r="P340" s="52">
        <v>3189.7682413000002</v>
      </c>
      <c r="Q340" s="52">
        <v>3188.9309197299999</v>
      </c>
      <c r="R340" s="52">
        <v>3193.6909358800003</v>
      </c>
      <c r="S340" s="52">
        <v>3178.5766198600004</v>
      </c>
      <c r="T340" s="52">
        <v>3168.1864880100002</v>
      </c>
      <c r="U340" s="52">
        <v>3189.86256658</v>
      </c>
      <c r="V340" s="52">
        <v>3190.4297616000003</v>
      </c>
      <c r="W340" s="52">
        <v>3198.0389687699999</v>
      </c>
      <c r="X340" s="52">
        <v>3210.1391514699999</v>
      </c>
      <c r="Y340" s="52">
        <v>3238.9835337300001</v>
      </c>
    </row>
    <row r="341" spans="1:25" s="53" customFormat="1" ht="15.75" x14ac:dyDescent="0.3">
      <c r="A341" s="51" t="s">
        <v>137</v>
      </c>
      <c r="B341" s="52">
        <v>3176.8656908000003</v>
      </c>
      <c r="C341" s="52">
        <v>3146.2218893600002</v>
      </c>
      <c r="D341" s="52">
        <v>3090.6508269000001</v>
      </c>
      <c r="E341" s="52">
        <v>3088.6803720500002</v>
      </c>
      <c r="F341" s="52">
        <v>3122.2546257700001</v>
      </c>
      <c r="G341" s="52">
        <v>3140.1119623999998</v>
      </c>
      <c r="H341" s="52">
        <v>3139.9438336499998</v>
      </c>
      <c r="I341" s="52">
        <v>3157.4048095799999</v>
      </c>
      <c r="J341" s="52">
        <v>3185.9900796399997</v>
      </c>
      <c r="K341" s="52">
        <v>3214.5376913</v>
      </c>
      <c r="L341" s="52">
        <v>3206.9219148900002</v>
      </c>
      <c r="M341" s="52">
        <v>3211.0969943099999</v>
      </c>
      <c r="N341" s="52">
        <v>3212.9817175400003</v>
      </c>
      <c r="O341" s="52">
        <v>3207.3947003599997</v>
      </c>
      <c r="P341" s="52">
        <v>3212.4825804600005</v>
      </c>
      <c r="Q341" s="52">
        <v>3202.6875894000004</v>
      </c>
      <c r="R341" s="52">
        <v>3209.7586766200002</v>
      </c>
      <c r="S341" s="52">
        <v>3225.0364511999996</v>
      </c>
      <c r="T341" s="52">
        <v>3209.7407172700005</v>
      </c>
      <c r="U341" s="52">
        <v>3214.1039669399997</v>
      </c>
      <c r="V341" s="52">
        <v>3213.6095903200003</v>
      </c>
      <c r="W341" s="52">
        <v>3216.8409065200003</v>
      </c>
      <c r="X341" s="52">
        <v>3166.1493777300002</v>
      </c>
      <c r="Y341" s="52">
        <v>3174.1104149399998</v>
      </c>
    </row>
    <row r="342" spans="1:25" s="53" customFormat="1" ht="15.75" x14ac:dyDescent="0.3">
      <c r="A342" s="51" t="s">
        <v>138</v>
      </c>
      <c r="B342" s="52">
        <v>3181.1554687099997</v>
      </c>
      <c r="C342" s="52">
        <v>3146.9738961200001</v>
      </c>
      <c r="D342" s="52">
        <v>3126.4986892400002</v>
      </c>
      <c r="E342" s="52">
        <v>3100.1983369600002</v>
      </c>
      <c r="F342" s="52">
        <v>3159.65067043</v>
      </c>
      <c r="G342" s="52">
        <v>3170.15876656</v>
      </c>
      <c r="H342" s="52">
        <v>3144.05313836</v>
      </c>
      <c r="I342" s="52">
        <v>3196.1712002499999</v>
      </c>
      <c r="J342" s="52">
        <v>3205.3115061600001</v>
      </c>
      <c r="K342" s="52">
        <v>3229.9593968099998</v>
      </c>
      <c r="L342" s="52">
        <v>3222.8452128600002</v>
      </c>
      <c r="M342" s="52">
        <v>3221.9801208300005</v>
      </c>
      <c r="N342" s="52">
        <v>3228.1761183799999</v>
      </c>
      <c r="O342" s="52">
        <v>3229.9128337499997</v>
      </c>
      <c r="P342" s="52">
        <v>3226.1178387400005</v>
      </c>
      <c r="Q342" s="52">
        <v>3213.5068216099999</v>
      </c>
      <c r="R342" s="52">
        <v>3207.7567722399999</v>
      </c>
      <c r="S342" s="52">
        <v>3221.2118539599996</v>
      </c>
      <c r="T342" s="52">
        <v>3207.5023848700002</v>
      </c>
      <c r="U342" s="52">
        <v>3206.0832698599997</v>
      </c>
      <c r="V342" s="52">
        <v>3205.6181947100004</v>
      </c>
      <c r="W342" s="52">
        <v>3214.1690215899998</v>
      </c>
      <c r="X342" s="52">
        <v>3192.7167776100005</v>
      </c>
      <c r="Y342" s="52">
        <v>3160.3838804300003</v>
      </c>
    </row>
    <row r="343" spans="1:25" s="53" customFormat="1" ht="15.75" x14ac:dyDescent="0.3">
      <c r="A343" s="51" t="s">
        <v>139</v>
      </c>
      <c r="B343" s="52">
        <v>3106.8506137300001</v>
      </c>
      <c r="C343" s="52">
        <v>3079.6619906000001</v>
      </c>
      <c r="D343" s="52">
        <v>3050.4774246500001</v>
      </c>
      <c r="E343" s="52">
        <v>3057.00881488</v>
      </c>
      <c r="F343" s="52">
        <v>3105.58699763</v>
      </c>
      <c r="G343" s="52">
        <v>3209.2025537199997</v>
      </c>
      <c r="H343" s="52">
        <v>3220.9451453800002</v>
      </c>
      <c r="I343" s="52">
        <v>3222.8422883800004</v>
      </c>
      <c r="J343" s="52">
        <v>3188.0757717900005</v>
      </c>
      <c r="K343" s="52">
        <v>3177.49619781</v>
      </c>
      <c r="L343" s="52">
        <v>3174.0224051000005</v>
      </c>
      <c r="M343" s="52">
        <v>3184.8157498500004</v>
      </c>
      <c r="N343" s="52">
        <v>3190.6913422300004</v>
      </c>
      <c r="O343" s="52">
        <v>3181.6178503900001</v>
      </c>
      <c r="P343" s="52">
        <v>3183.3746561999997</v>
      </c>
      <c r="Q343" s="52">
        <v>3182.3699892000004</v>
      </c>
      <c r="R343" s="52">
        <v>3188.14105707</v>
      </c>
      <c r="S343" s="52">
        <v>3183.0548091800001</v>
      </c>
      <c r="T343" s="52">
        <v>3177.7298788099997</v>
      </c>
      <c r="U343" s="52">
        <v>3193.3553993799997</v>
      </c>
      <c r="V343" s="52">
        <v>3184.7823426200002</v>
      </c>
      <c r="W343" s="52">
        <v>3197.4561321199999</v>
      </c>
      <c r="X343" s="52">
        <v>3192.6316112599998</v>
      </c>
      <c r="Y343" s="52">
        <v>3163.3681515099997</v>
      </c>
    </row>
    <row r="344" spans="1:25" s="53" customFormat="1" ht="15.75" x14ac:dyDescent="0.3">
      <c r="A344" s="51" t="s">
        <v>140</v>
      </c>
      <c r="B344" s="52">
        <v>3202.2923969100002</v>
      </c>
      <c r="C344" s="52">
        <v>3184.6669627600004</v>
      </c>
      <c r="D344" s="52">
        <v>3136.6587109000002</v>
      </c>
      <c r="E344" s="52">
        <v>3189.9666393699999</v>
      </c>
      <c r="F344" s="52">
        <v>3215.5726365600003</v>
      </c>
      <c r="G344" s="52">
        <v>3221.0825497699998</v>
      </c>
      <c r="H344" s="52">
        <v>3244.1101963299998</v>
      </c>
      <c r="I344" s="52">
        <v>3209.7023059700005</v>
      </c>
      <c r="J344" s="52">
        <v>3175.2030469500005</v>
      </c>
      <c r="K344" s="52">
        <v>3151.9908083500004</v>
      </c>
      <c r="L344" s="52">
        <v>3149.1610216999998</v>
      </c>
      <c r="M344" s="52">
        <v>3180.8538433399999</v>
      </c>
      <c r="N344" s="52">
        <v>3174.2069370999998</v>
      </c>
      <c r="O344" s="52">
        <v>3167.7834456400005</v>
      </c>
      <c r="P344" s="52">
        <v>3176.6924658500002</v>
      </c>
      <c r="Q344" s="52">
        <v>3180.23701162</v>
      </c>
      <c r="R344" s="52">
        <v>3186.8161614600003</v>
      </c>
      <c r="S344" s="52">
        <v>3182.1536748300005</v>
      </c>
      <c r="T344" s="52">
        <v>3169.2445981999999</v>
      </c>
      <c r="U344" s="52">
        <v>3192.2137486199999</v>
      </c>
      <c r="V344" s="52">
        <v>3185.1829705800001</v>
      </c>
      <c r="W344" s="52">
        <v>3191.3749493900004</v>
      </c>
      <c r="X344" s="52">
        <v>3206.1326379600005</v>
      </c>
      <c r="Y344" s="52">
        <v>3213.5057930700004</v>
      </c>
    </row>
    <row r="345" spans="1:25" s="53" customFormat="1" ht="15.75" x14ac:dyDescent="0.3">
      <c r="A345" s="51" t="s">
        <v>141</v>
      </c>
      <c r="B345" s="52">
        <v>3143.0301477100002</v>
      </c>
      <c r="C345" s="52">
        <v>3118.9963567300001</v>
      </c>
      <c r="D345" s="52">
        <v>3071.9060084500002</v>
      </c>
      <c r="E345" s="52">
        <v>3097.9197456299999</v>
      </c>
      <c r="F345" s="52">
        <v>3140.1014631500002</v>
      </c>
      <c r="G345" s="52">
        <v>3107.7157649800001</v>
      </c>
      <c r="H345" s="52">
        <v>3094.6010977699998</v>
      </c>
      <c r="I345" s="52">
        <v>3129.5444214999998</v>
      </c>
      <c r="J345" s="52">
        <v>3201.7915085499999</v>
      </c>
      <c r="K345" s="52">
        <v>3172.5946823200002</v>
      </c>
      <c r="L345" s="52">
        <v>3161.4386693699998</v>
      </c>
      <c r="M345" s="52">
        <v>3167.4968813000005</v>
      </c>
      <c r="N345" s="52">
        <v>3169.3816845800002</v>
      </c>
      <c r="O345" s="52">
        <v>3177.7204193099997</v>
      </c>
      <c r="P345" s="52">
        <v>3183.9028261499998</v>
      </c>
      <c r="Q345" s="52">
        <v>3183.5825293899998</v>
      </c>
      <c r="R345" s="52">
        <v>3186.1880787700002</v>
      </c>
      <c r="S345" s="52">
        <v>3158.4292656699999</v>
      </c>
      <c r="T345" s="52">
        <v>3123.22916489</v>
      </c>
      <c r="U345" s="52">
        <v>3117.9342330300005</v>
      </c>
      <c r="V345" s="52">
        <v>3106.5441942900002</v>
      </c>
      <c r="W345" s="52">
        <v>3143.5478490300002</v>
      </c>
      <c r="X345" s="52">
        <v>3145.1565343299999</v>
      </c>
      <c r="Y345" s="52">
        <v>3094.35379474</v>
      </c>
    </row>
    <row r="346" spans="1:25" s="53" customFormat="1" ht="15.75" x14ac:dyDescent="0.3">
      <c r="A346" s="51" t="s">
        <v>142</v>
      </c>
      <c r="B346" s="52">
        <v>3078.7957647000003</v>
      </c>
      <c r="C346" s="52">
        <v>3059.2076191000001</v>
      </c>
      <c r="D346" s="52">
        <v>3056.9724494500001</v>
      </c>
      <c r="E346" s="52">
        <v>3061.5186310200002</v>
      </c>
      <c r="F346" s="52">
        <v>3074.8905495700001</v>
      </c>
      <c r="G346" s="52">
        <v>3135.9418845600003</v>
      </c>
      <c r="H346" s="52">
        <v>3197.1863107400004</v>
      </c>
      <c r="I346" s="52">
        <v>3207.9936515600002</v>
      </c>
      <c r="J346" s="52">
        <v>3196.1778140400002</v>
      </c>
      <c r="K346" s="52">
        <v>3158.6945516900005</v>
      </c>
      <c r="L346" s="52">
        <v>3151.3586539999997</v>
      </c>
      <c r="M346" s="52">
        <v>3165.9947509000003</v>
      </c>
      <c r="N346" s="52">
        <v>3188.00257693</v>
      </c>
      <c r="O346" s="52">
        <v>3185.3574471700003</v>
      </c>
      <c r="P346" s="52">
        <v>3185.9849370100001</v>
      </c>
      <c r="Q346" s="52">
        <v>3183.2785570599999</v>
      </c>
      <c r="R346" s="52">
        <v>3193.3485497700003</v>
      </c>
      <c r="S346" s="52">
        <v>3185.6965328200004</v>
      </c>
      <c r="T346" s="52">
        <v>3181.3303820199999</v>
      </c>
      <c r="U346" s="52">
        <v>3194.6551446200001</v>
      </c>
      <c r="V346" s="52">
        <v>3200.4583483900005</v>
      </c>
      <c r="W346" s="52">
        <v>3206.8598450300005</v>
      </c>
      <c r="X346" s="52">
        <v>3191.16126549</v>
      </c>
      <c r="Y346" s="52">
        <v>3150.7614291700002</v>
      </c>
    </row>
    <row r="347" spans="1:25" s="53" customFormat="1" ht="15.75" x14ac:dyDescent="0.3">
      <c r="A347" s="51" t="s">
        <v>143</v>
      </c>
      <c r="B347" s="52">
        <v>3198.0271355699997</v>
      </c>
      <c r="C347" s="52">
        <v>3187.5983173000004</v>
      </c>
      <c r="D347" s="52">
        <v>3137.3911038800002</v>
      </c>
      <c r="E347" s="52">
        <v>3191.2726910000001</v>
      </c>
      <c r="F347" s="52">
        <v>3217.9899477700001</v>
      </c>
      <c r="G347" s="52">
        <v>3225.11128396</v>
      </c>
      <c r="H347" s="52">
        <v>3258.6940731800005</v>
      </c>
      <c r="I347" s="52">
        <v>3212.6596746699997</v>
      </c>
      <c r="J347" s="52">
        <v>3196.9571338000005</v>
      </c>
      <c r="K347" s="52">
        <v>3194.1911437099998</v>
      </c>
      <c r="L347" s="52">
        <v>3198.8854657900001</v>
      </c>
      <c r="M347" s="52">
        <v>3227.9357898200005</v>
      </c>
      <c r="N347" s="52">
        <v>3238.0120324899999</v>
      </c>
      <c r="O347" s="52">
        <v>3232.4426543999998</v>
      </c>
      <c r="P347" s="52">
        <v>3206.1979517600003</v>
      </c>
      <c r="Q347" s="52">
        <v>3204.4616255600004</v>
      </c>
      <c r="R347" s="52">
        <v>3206.7866547100002</v>
      </c>
      <c r="S347" s="52">
        <v>3203.3497045399999</v>
      </c>
      <c r="T347" s="52">
        <v>3198.19494786</v>
      </c>
      <c r="U347" s="52">
        <v>3209.1775997599998</v>
      </c>
      <c r="V347" s="52">
        <v>3215.0950894600001</v>
      </c>
      <c r="W347" s="52">
        <v>3226.5396692499999</v>
      </c>
      <c r="X347" s="52">
        <v>3214.2148595199997</v>
      </c>
      <c r="Y347" s="52">
        <v>3221.8946390700003</v>
      </c>
    </row>
    <row r="348" spans="1:25" s="53" customFormat="1" ht="15.75" x14ac:dyDescent="0.3">
      <c r="A348" s="51" t="s">
        <v>144</v>
      </c>
      <c r="B348" s="52">
        <v>3210.8542485500002</v>
      </c>
      <c r="C348" s="52">
        <v>3175.0349783399997</v>
      </c>
      <c r="D348" s="52">
        <v>3171.7115875999998</v>
      </c>
      <c r="E348" s="52">
        <v>3166.1030141500005</v>
      </c>
      <c r="F348" s="52">
        <v>3163.0519923000002</v>
      </c>
      <c r="G348" s="52">
        <v>3206.7708339000001</v>
      </c>
      <c r="H348" s="52">
        <v>3242.4413799100003</v>
      </c>
      <c r="I348" s="52">
        <v>3248.8205083100002</v>
      </c>
      <c r="J348" s="52">
        <v>3259.6067569400002</v>
      </c>
      <c r="K348" s="52">
        <v>3249.1182558800001</v>
      </c>
      <c r="L348" s="52">
        <v>3246.0773636900003</v>
      </c>
      <c r="M348" s="52">
        <v>3257.3527203200001</v>
      </c>
      <c r="N348" s="52">
        <v>3256.4154556900003</v>
      </c>
      <c r="O348" s="52">
        <v>3256.9104538199999</v>
      </c>
      <c r="P348" s="52">
        <v>3261.6488618100002</v>
      </c>
      <c r="Q348" s="52">
        <v>3262.0693117600003</v>
      </c>
      <c r="R348" s="52">
        <v>3266.9239925399997</v>
      </c>
      <c r="S348" s="52">
        <v>3266.7658766000004</v>
      </c>
      <c r="T348" s="52">
        <v>3258.1768211799999</v>
      </c>
      <c r="U348" s="52">
        <v>3256.8209807100002</v>
      </c>
      <c r="V348" s="52">
        <v>3260.8498343399997</v>
      </c>
      <c r="W348" s="52">
        <v>3258.7828342399998</v>
      </c>
      <c r="X348" s="52">
        <v>3209.0857492699997</v>
      </c>
      <c r="Y348" s="52">
        <v>3204.1778323999997</v>
      </c>
    </row>
    <row r="349" spans="1:25" s="53" customFormat="1" ht="15.75" x14ac:dyDescent="0.3">
      <c r="A349" s="51" t="s">
        <v>145</v>
      </c>
      <c r="B349" s="52">
        <v>3149.9511827599999</v>
      </c>
      <c r="C349" s="52">
        <v>3114.1981442599999</v>
      </c>
      <c r="D349" s="52">
        <v>3092.0659165699999</v>
      </c>
      <c r="E349" s="52">
        <v>3079.0816056600002</v>
      </c>
      <c r="F349" s="52">
        <v>3035.0095213499999</v>
      </c>
      <c r="G349" s="52">
        <v>3069.6250787099998</v>
      </c>
      <c r="H349" s="52">
        <v>3140.1864721499996</v>
      </c>
      <c r="I349" s="52">
        <v>3145.1477015600003</v>
      </c>
      <c r="J349" s="52">
        <v>3197.8367460600002</v>
      </c>
      <c r="K349" s="52">
        <v>3235.2311121600005</v>
      </c>
      <c r="L349" s="52">
        <v>3223.1877564400002</v>
      </c>
      <c r="M349" s="52">
        <v>3225.66514852</v>
      </c>
      <c r="N349" s="52">
        <v>3220.6662962199998</v>
      </c>
      <c r="O349" s="52">
        <v>3230.6243080200002</v>
      </c>
      <c r="P349" s="52">
        <v>3234.3341922</v>
      </c>
      <c r="Q349" s="52">
        <v>3230.28188056</v>
      </c>
      <c r="R349" s="52">
        <v>3235.6507306700005</v>
      </c>
      <c r="S349" s="52">
        <v>3229.1755620900003</v>
      </c>
      <c r="T349" s="52">
        <v>3210.3614819200002</v>
      </c>
      <c r="U349" s="52">
        <v>3209.0736924900002</v>
      </c>
      <c r="V349" s="52">
        <v>3210.1730928100005</v>
      </c>
      <c r="W349" s="52">
        <v>3216.6747102400004</v>
      </c>
      <c r="X349" s="52">
        <v>3198.1710189900004</v>
      </c>
      <c r="Y349" s="52">
        <v>3168.6836668200003</v>
      </c>
    </row>
    <row r="350" spans="1:25" s="53" customFormat="1" ht="15.75" x14ac:dyDescent="0.3">
      <c r="A350" s="51" t="s">
        <v>146</v>
      </c>
      <c r="B350" s="52">
        <v>3128.6812652099998</v>
      </c>
      <c r="C350" s="52">
        <v>3069.1530124800001</v>
      </c>
      <c r="D350" s="52">
        <v>3076.51193448</v>
      </c>
      <c r="E350" s="52">
        <v>3117.2337617000003</v>
      </c>
      <c r="F350" s="52">
        <v>3088.9828685000002</v>
      </c>
      <c r="G350" s="52">
        <v>3125.4045434399995</v>
      </c>
      <c r="H350" s="52">
        <v>3217.2691510699997</v>
      </c>
      <c r="I350" s="52">
        <v>3194.4345035300003</v>
      </c>
      <c r="J350" s="52">
        <v>3171.74712877</v>
      </c>
      <c r="K350" s="52">
        <v>3171.4998872100005</v>
      </c>
      <c r="L350" s="52">
        <v>3162.3098318000002</v>
      </c>
      <c r="M350" s="52">
        <v>3164.4898307100002</v>
      </c>
      <c r="N350" s="52">
        <v>3163.6384844800004</v>
      </c>
      <c r="O350" s="52">
        <v>3169.3371683900004</v>
      </c>
      <c r="P350" s="52">
        <v>3170.8384084700001</v>
      </c>
      <c r="Q350" s="52">
        <v>3172.4100834600004</v>
      </c>
      <c r="R350" s="52">
        <v>3174.6304307999999</v>
      </c>
      <c r="S350" s="52">
        <v>3170.8587762799998</v>
      </c>
      <c r="T350" s="52">
        <v>3168.0078120200005</v>
      </c>
      <c r="U350" s="52">
        <v>3179.0930094699997</v>
      </c>
      <c r="V350" s="52">
        <v>3187.67606325</v>
      </c>
      <c r="W350" s="52">
        <v>3186.0913388199997</v>
      </c>
      <c r="X350" s="52">
        <v>3175.4291373200003</v>
      </c>
      <c r="Y350" s="52">
        <v>3136.0432694199999</v>
      </c>
    </row>
    <row r="351" spans="1:25" s="53" customFormat="1" ht="15.75" x14ac:dyDescent="0.3">
      <c r="A351" s="51" t="s">
        <v>147</v>
      </c>
      <c r="B351" s="52">
        <v>3119.0511664300002</v>
      </c>
      <c r="C351" s="52">
        <v>3110.0477831600001</v>
      </c>
      <c r="D351" s="52">
        <v>3112.0035976200006</v>
      </c>
      <c r="E351" s="52">
        <v>3084.2001820200003</v>
      </c>
      <c r="F351" s="52">
        <v>3147.0187821300001</v>
      </c>
      <c r="G351" s="52">
        <v>3169.6266192599996</v>
      </c>
      <c r="H351" s="52">
        <v>3221.6047012700001</v>
      </c>
      <c r="I351" s="52">
        <v>3187.1401672299999</v>
      </c>
      <c r="J351" s="52">
        <v>3157.3321592800003</v>
      </c>
      <c r="K351" s="52">
        <v>3146.6420123600001</v>
      </c>
      <c r="L351" s="52">
        <v>3131.6595136300002</v>
      </c>
      <c r="M351" s="52">
        <v>3158.3080468099997</v>
      </c>
      <c r="N351" s="52">
        <v>3148.1043472199999</v>
      </c>
      <c r="O351" s="52">
        <v>3139.1063229299998</v>
      </c>
      <c r="P351" s="52">
        <v>3131.1954115499998</v>
      </c>
      <c r="Q351" s="52">
        <v>3128.2803041900002</v>
      </c>
      <c r="R351" s="52">
        <v>3128.1060374299996</v>
      </c>
      <c r="S351" s="52">
        <v>3125.52681325</v>
      </c>
      <c r="T351" s="52">
        <v>3119.59437024</v>
      </c>
      <c r="U351" s="52">
        <v>3126.9742524000003</v>
      </c>
      <c r="V351" s="52">
        <v>3129.9888302299996</v>
      </c>
      <c r="W351" s="52">
        <v>3132.4539365000001</v>
      </c>
      <c r="X351" s="52">
        <v>3106.2692898400001</v>
      </c>
      <c r="Y351" s="52">
        <v>3049.6475128000002</v>
      </c>
    </row>
    <row r="352" spans="1:25" s="53" customFormat="1" ht="15.75" x14ac:dyDescent="0.3">
      <c r="A352" s="51" t="s">
        <v>148</v>
      </c>
      <c r="B352" s="52">
        <v>3048.4468313400002</v>
      </c>
      <c r="C352" s="52">
        <v>3040.1152176300002</v>
      </c>
      <c r="D352" s="52">
        <v>2974.4059025699999</v>
      </c>
      <c r="E352" s="52">
        <v>3001.3704479300004</v>
      </c>
      <c r="F352" s="52">
        <v>3047.5439577400002</v>
      </c>
      <c r="G352" s="52">
        <v>3073.0596614800002</v>
      </c>
      <c r="H352" s="52">
        <v>3048.5359178799999</v>
      </c>
      <c r="I352" s="52">
        <v>3073.2291371199999</v>
      </c>
      <c r="J352" s="52">
        <v>3057.49508745</v>
      </c>
      <c r="K352" s="52">
        <v>3065.9610998400003</v>
      </c>
      <c r="L352" s="52">
        <v>3059.1728461000002</v>
      </c>
      <c r="M352" s="52">
        <v>3083.9374306700001</v>
      </c>
      <c r="N352" s="52">
        <v>3078.1771689699999</v>
      </c>
      <c r="O352" s="52">
        <v>3076.6289277000001</v>
      </c>
      <c r="P352" s="52">
        <v>3075.3105666600004</v>
      </c>
      <c r="Q352" s="52">
        <v>3068.5498157100001</v>
      </c>
      <c r="R352" s="52">
        <v>3059.3337787500004</v>
      </c>
      <c r="S352" s="52">
        <v>3065.4516804700002</v>
      </c>
      <c r="T352" s="52">
        <v>3067.1110755099999</v>
      </c>
      <c r="U352" s="52">
        <v>3074.6208915799998</v>
      </c>
      <c r="V352" s="52">
        <v>3064.2626092999999</v>
      </c>
      <c r="W352" s="52">
        <v>3085.5610263099998</v>
      </c>
      <c r="X352" s="52">
        <v>3055.8887486000003</v>
      </c>
      <c r="Y352" s="52">
        <v>3023.1550558200001</v>
      </c>
    </row>
    <row r="353" spans="1:25" s="53" customFormat="1" ht="15.75" x14ac:dyDescent="0.3">
      <c r="A353" s="51" t="s">
        <v>149</v>
      </c>
      <c r="B353" s="52">
        <v>3059.9445865799999</v>
      </c>
      <c r="C353" s="52">
        <v>3041.3946969799999</v>
      </c>
      <c r="D353" s="52">
        <v>3025.2595197099999</v>
      </c>
      <c r="E353" s="52">
        <v>2988.65367823</v>
      </c>
      <c r="F353" s="52">
        <v>3081.93169945</v>
      </c>
      <c r="G353" s="52">
        <v>3097.4923738699999</v>
      </c>
      <c r="H353" s="52">
        <v>3087.7295662400002</v>
      </c>
      <c r="I353" s="52">
        <v>3085.61961875</v>
      </c>
      <c r="J353" s="52">
        <v>3091.0220795700002</v>
      </c>
      <c r="K353" s="52">
        <v>3096.4514222300004</v>
      </c>
      <c r="L353" s="52">
        <v>3092.2318411900001</v>
      </c>
      <c r="M353" s="52">
        <v>3107.2087963399999</v>
      </c>
      <c r="N353" s="52">
        <v>3094.6221171400002</v>
      </c>
      <c r="O353" s="52">
        <v>3091.8080840500002</v>
      </c>
      <c r="P353" s="52">
        <v>3091.61322049</v>
      </c>
      <c r="Q353" s="52">
        <v>3098.2640878800003</v>
      </c>
      <c r="R353" s="52">
        <v>3077.3433759099998</v>
      </c>
      <c r="S353" s="52">
        <v>3083.5048485400002</v>
      </c>
      <c r="T353" s="52">
        <v>3093.8728757099998</v>
      </c>
      <c r="U353" s="52">
        <v>3099.9617749700001</v>
      </c>
      <c r="V353" s="52">
        <v>3115.83907679</v>
      </c>
      <c r="W353" s="52">
        <v>3111.1056007199995</v>
      </c>
      <c r="X353" s="52">
        <v>3121.5429321600004</v>
      </c>
      <c r="Y353" s="52">
        <v>3085.7183970699998</v>
      </c>
    </row>
    <row r="354" spans="1:25" s="53" customFormat="1" ht="15.75" x14ac:dyDescent="0.3">
      <c r="A354" s="51" t="s">
        <v>150</v>
      </c>
      <c r="B354" s="52">
        <v>3135.7318475100001</v>
      </c>
      <c r="C354" s="52">
        <v>3055.6114686800001</v>
      </c>
      <c r="D354" s="52">
        <v>3059.2479705400001</v>
      </c>
      <c r="E354" s="52">
        <v>3104.2302173500002</v>
      </c>
      <c r="F354" s="52">
        <v>3122.6008019800001</v>
      </c>
      <c r="G354" s="52">
        <v>3124.3686503100002</v>
      </c>
      <c r="H354" s="52">
        <v>3133.8669301499999</v>
      </c>
      <c r="I354" s="52">
        <v>3122.12817709</v>
      </c>
      <c r="J354" s="52">
        <v>3110.0736150600005</v>
      </c>
      <c r="K354" s="52">
        <v>3108.1769216400003</v>
      </c>
      <c r="L354" s="52">
        <v>3110.4359336799998</v>
      </c>
      <c r="M354" s="52">
        <v>3125.1106710699996</v>
      </c>
      <c r="N354" s="52">
        <v>3115.0628736600002</v>
      </c>
      <c r="O354" s="52">
        <v>3115.18800457</v>
      </c>
      <c r="P354" s="52">
        <v>3120.59926464</v>
      </c>
      <c r="Q354" s="52">
        <v>3115.1756730300003</v>
      </c>
      <c r="R354" s="52">
        <v>3102.5881247400002</v>
      </c>
      <c r="S354" s="52">
        <v>3118.8067373399999</v>
      </c>
      <c r="T354" s="52">
        <v>3143.3048074500002</v>
      </c>
      <c r="U354" s="52">
        <v>3138.8329461000003</v>
      </c>
      <c r="V354" s="52">
        <v>3132.7453712900001</v>
      </c>
      <c r="W354" s="52">
        <v>3139.3016932200003</v>
      </c>
      <c r="X354" s="52">
        <v>3142.0786879900006</v>
      </c>
      <c r="Y354" s="52">
        <v>3142.2489673199998</v>
      </c>
    </row>
    <row r="355" spans="1:25" s="53" customFormat="1" ht="15.75" x14ac:dyDescent="0.3">
      <c r="A355" s="51" t="s">
        <v>151</v>
      </c>
      <c r="B355" s="52">
        <v>3170.8578245500003</v>
      </c>
      <c r="C355" s="52">
        <v>3151.42299697</v>
      </c>
      <c r="D355" s="52">
        <v>3174.4744814000005</v>
      </c>
      <c r="E355" s="52">
        <v>3166.1216557799999</v>
      </c>
      <c r="F355" s="52">
        <v>3109.7370289800001</v>
      </c>
      <c r="G355" s="52">
        <v>3149.0184246099998</v>
      </c>
      <c r="H355" s="52">
        <v>3194.1024649800001</v>
      </c>
      <c r="I355" s="52">
        <v>3172.1210629300003</v>
      </c>
      <c r="J355" s="52">
        <v>3172.6657947800004</v>
      </c>
      <c r="K355" s="52">
        <v>3159.3403535099997</v>
      </c>
      <c r="L355" s="52">
        <v>3160.4506948099997</v>
      </c>
      <c r="M355" s="52">
        <v>3155.2753294900003</v>
      </c>
      <c r="N355" s="52">
        <v>3152.1873740299998</v>
      </c>
      <c r="O355" s="52">
        <v>3152.5597739100003</v>
      </c>
      <c r="P355" s="52">
        <v>3109.3612669700001</v>
      </c>
      <c r="Q355" s="52">
        <v>3110.1574765300002</v>
      </c>
      <c r="R355" s="52">
        <v>3119.3744029099998</v>
      </c>
      <c r="S355" s="52">
        <v>3123.16799283</v>
      </c>
      <c r="T355" s="52">
        <v>3114.9861087300005</v>
      </c>
      <c r="U355" s="52">
        <v>3104.6917082599998</v>
      </c>
      <c r="V355" s="52">
        <v>3106.61909857</v>
      </c>
      <c r="W355" s="52">
        <v>3104.6694417400004</v>
      </c>
      <c r="X355" s="52">
        <v>3103.3277310499998</v>
      </c>
      <c r="Y355" s="52">
        <v>3074.1721341399998</v>
      </c>
    </row>
    <row r="356" spans="1:25" s="53" customFormat="1" ht="15.75" x14ac:dyDescent="0.3">
      <c r="A356" s="51" t="s">
        <v>152</v>
      </c>
      <c r="B356" s="52">
        <v>3128.2452735900001</v>
      </c>
      <c r="C356" s="52">
        <v>3118.9257710500005</v>
      </c>
      <c r="D356" s="52">
        <v>3127.5887514200003</v>
      </c>
      <c r="E356" s="52">
        <v>3142.1280604900003</v>
      </c>
      <c r="F356" s="52">
        <v>3103.8258440899999</v>
      </c>
      <c r="G356" s="52">
        <v>3108.0857118099998</v>
      </c>
      <c r="H356" s="52">
        <v>3135.72877389</v>
      </c>
      <c r="I356" s="52">
        <v>3134.5209365800001</v>
      </c>
      <c r="J356" s="52">
        <v>3120.5787652600002</v>
      </c>
      <c r="K356" s="52">
        <v>3129.4092050099998</v>
      </c>
      <c r="L356" s="52">
        <v>3109.6415834700001</v>
      </c>
      <c r="M356" s="52">
        <v>3108.6572675799998</v>
      </c>
      <c r="N356" s="52">
        <v>3098.9639074900001</v>
      </c>
      <c r="O356" s="52">
        <v>3100.69528421</v>
      </c>
      <c r="P356" s="52">
        <v>3104.3531940899998</v>
      </c>
      <c r="Q356" s="52">
        <v>3090.6765386000002</v>
      </c>
      <c r="R356" s="52">
        <v>3099.9102282499998</v>
      </c>
      <c r="S356" s="52">
        <v>3108.1038832700001</v>
      </c>
      <c r="T356" s="52">
        <v>3097.0902001200002</v>
      </c>
      <c r="U356" s="52">
        <v>3081.5182851999998</v>
      </c>
      <c r="V356" s="52">
        <v>3074.5115996900004</v>
      </c>
      <c r="W356" s="52">
        <v>3089.5930617900003</v>
      </c>
      <c r="X356" s="52">
        <v>3098.0736041700002</v>
      </c>
      <c r="Y356" s="52">
        <v>3096.3252257900003</v>
      </c>
    </row>
    <row r="357" spans="1:25" s="53" customFormat="1" ht="15.75" x14ac:dyDescent="0.3">
      <c r="A357" s="51" t="s">
        <v>153</v>
      </c>
      <c r="B357" s="52">
        <v>3116.3928804900006</v>
      </c>
      <c r="C357" s="52">
        <v>3091.5854134299998</v>
      </c>
      <c r="D357" s="52">
        <v>3030.1339134</v>
      </c>
      <c r="E357" s="52">
        <v>3053.5588976999998</v>
      </c>
      <c r="F357" s="52">
        <v>3109.23571997</v>
      </c>
      <c r="G357" s="52">
        <v>3136.4443182499999</v>
      </c>
      <c r="H357" s="52">
        <v>3176.1025528800001</v>
      </c>
      <c r="I357" s="52">
        <v>3166.9433043400004</v>
      </c>
      <c r="J357" s="52">
        <v>3167.94791446</v>
      </c>
      <c r="K357" s="52">
        <v>3173.9296197800004</v>
      </c>
      <c r="L357" s="52">
        <v>3169.0623704899999</v>
      </c>
      <c r="M357" s="52">
        <v>3182.0746069200004</v>
      </c>
      <c r="N357" s="52">
        <v>3173.3540660500003</v>
      </c>
      <c r="O357" s="52">
        <v>3169.4306671599998</v>
      </c>
      <c r="P357" s="52">
        <v>3167.2567833900002</v>
      </c>
      <c r="Q357" s="52">
        <v>3155.7653426300003</v>
      </c>
      <c r="R357" s="52">
        <v>3155.9208521299997</v>
      </c>
      <c r="S357" s="52">
        <v>3129.35394008</v>
      </c>
      <c r="T357" s="52">
        <v>3155.9448900799998</v>
      </c>
      <c r="U357" s="52">
        <v>3158.0580512699999</v>
      </c>
      <c r="V357" s="52">
        <v>3152.9004887700003</v>
      </c>
      <c r="W357" s="52">
        <v>3120.87598101</v>
      </c>
      <c r="X357" s="52">
        <v>3096.39604444</v>
      </c>
      <c r="Y357" s="52">
        <v>3078.7636427400003</v>
      </c>
    </row>
    <row r="358" spans="1:25" s="53" customFormat="1" ht="15.75" x14ac:dyDescent="0.3">
      <c r="A358" s="51" t="s">
        <v>154</v>
      </c>
      <c r="B358" s="52">
        <v>3166.3237177700003</v>
      </c>
      <c r="C358" s="52">
        <v>3136.8218980700003</v>
      </c>
      <c r="D358" s="52">
        <v>3121.30979235</v>
      </c>
      <c r="E358" s="52">
        <v>3110.0091933099998</v>
      </c>
      <c r="F358" s="52">
        <v>3143.1202758899999</v>
      </c>
      <c r="G358" s="52">
        <v>3181.1892767199997</v>
      </c>
      <c r="H358" s="52">
        <v>3197.7914506799998</v>
      </c>
      <c r="I358" s="52">
        <v>3162.3651329100003</v>
      </c>
      <c r="J358" s="52">
        <v>3174.4934232400001</v>
      </c>
      <c r="K358" s="52">
        <v>3171.4482352000005</v>
      </c>
      <c r="L358" s="52">
        <v>3167.8175441700005</v>
      </c>
      <c r="M358" s="52">
        <v>3179.2549936900004</v>
      </c>
      <c r="N358" s="52">
        <v>3171.4846880499999</v>
      </c>
      <c r="O358" s="52">
        <v>3169.0303510399999</v>
      </c>
      <c r="P358" s="52">
        <v>3184.5504949599999</v>
      </c>
      <c r="Q358" s="52">
        <v>3179.0505578299999</v>
      </c>
      <c r="R358" s="52">
        <v>3179.3936267400004</v>
      </c>
      <c r="S358" s="52">
        <v>3172.67572716</v>
      </c>
      <c r="T358" s="52">
        <v>3184.6095556999999</v>
      </c>
      <c r="U358" s="52">
        <v>3175.1633284199997</v>
      </c>
      <c r="V358" s="52">
        <v>3199.3171701199999</v>
      </c>
      <c r="W358" s="52">
        <v>3208.2263760000005</v>
      </c>
      <c r="X358" s="52">
        <v>3180.08569369</v>
      </c>
      <c r="Y358" s="52">
        <v>3172.8646471299999</v>
      </c>
    </row>
    <row r="359" spans="1:25" s="53" customFormat="1" ht="15.75" x14ac:dyDescent="0.3">
      <c r="A359" s="51" t="s">
        <v>155</v>
      </c>
      <c r="B359" s="52">
        <v>3160.9484425999999</v>
      </c>
      <c r="C359" s="52">
        <v>3146.8975863300002</v>
      </c>
      <c r="D359" s="52">
        <v>3117.1015321</v>
      </c>
      <c r="E359" s="52">
        <v>3110.4023762900001</v>
      </c>
      <c r="F359" s="52">
        <v>3144.7482</v>
      </c>
      <c r="G359" s="52">
        <v>3158.74320033</v>
      </c>
      <c r="H359" s="52">
        <v>3198.5185144100005</v>
      </c>
      <c r="I359" s="52">
        <v>3228.2082393500004</v>
      </c>
      <c r="J359" s="52">
        <v>3246.3598631300001</v>
      </c>
      <c r="K359" s="52">
        <v>3250.2450621899998</v>
      </c>
      <c r="L359" s="52">
        <v>3255.9573211699999</v>
      </c>
      <c r="M359" s="52">
        <v>3273.8808726799998</v>
      </c>
      <c r="N359" s="52">
        <v>3263.2314375699998</v>
      </c>
      <c r="O359" s="52">
        <v>3265.1159637199999</v>
      </c>
      <c r="P359" s="52">
        <v>3263.4230725099997</v>
      </c>
      <c r="Q359" s="52">
        <v>3247.0063032799999</v>
      </c>
      <c r="R359" s="52">
        <v>3250.4573604899997</v>
      </c>
      <c r="S359" s="52">
        <v>3241.3592392199998</v>
      </c>
      <c r="T359" s="52">
        <v>3252.5869757700002</v>
      </c>
      <c r="U359" s="52">
        <v>3253.7253209299997</v>
      </c>
      <c r="V359" s="52">
        <v>3256.8244091100005</v>
      </c>
      <c r="W359" s="52">
        <v>3258.2355696100003</v>
      </c>
      <c r="X359" s="52">
        <v>3177.4203679000002</v>
      </c>
      <c r="Y359" s="52">
        <v>3147.5345966599998</v>
      </c>
    </row>
    <row r="360" spans="1:25" s="53" customFormat="1" ht="15.75" x14ac:dyDescent="0.3">
      <c r="A360" s="51" t="s">
        <v>156</v>
      </c>
      <c r="B360" s="52">
        <v>3166.3187896700001</v>
      </c>
      <c r="C360" s="52">
        <v>3106.7945976299998</v>
      </c>
      <c r="D360" s="52">
        <v>3104.49228249</v>
      </c>
      <c r="E360" s="52">
        <v>3151.5373094200004</v>
      </c>
      <c r="F360" s="52">
        <v>3115.4210935999999</v>
      </c>
      <c r="G360" s="52">
        <v>3166.31116681</v>
      </c>
      <c r="H360" s="52">
        <v>3212.1504433099999</v>
      </c>
      <c r="I360" s="52">
        <v>3261.4407272799999</v>
      </c>
      <c r="J360" s="52">
        <v>3267.4689633099997</v>
      </c>
      <c r="K360" s="52">
        <v>3268.4676598200003</v>
      </c>
      <c r="L360" s="52">
        <v>3271.6181063399999</v>
      </c>
      <c r="M360" s="52">
        <v>3274.5246714000004</v>
      </c>
      <c r="N360" s="52">
        <v>3268.2790587899999</v>
      </c>
      <c r="O360" s="52">
        <v>3266.8133314300003</v>
      </c>
      <c r="P360" s="52">
        <v>3276.46436558</v>
      </c>
      <c r="Q360" s="52">
        <v>3272.4890156199999</v>
      </c>
      <c r="R360" s="52">
        <v>3273.5271831999999</v>
      </c>
      <c r="S360" s="52">
        <v>3260.37668768</v>
      </c>
      <c r="T360" s="52">
        <v>3276.05592144</v>
      </c>
      <c r="U360" s="52">
        <v>3278.2216348499996</v>
      </c>
      <c r="V360" s="52">
        <v>3272.6343125000003</v>
      </c>
      <c r="W360" s="52">
        <v>3261.8195508999997</v>
      </c>
      <c r="X360" s="52">
        <v>3210.0687431100005</v>
      </c>
      <c r="Y360" s="52">
        <v>3191.6131121999997</v>
      </c>
    </row>
    <row r="361" spans="1:25" s="53" customFormat="1" ht="15.75" x14ac:dyDescent="0.3">
      <c r="A361" s="51" t="s">
        <v>157</v>
      </c>
      <c r="B361" s="52">
        <v>3160.8590659800002</v>
      </c>
      <c r="C361" s="52">
        <v>3121.2962115800001</v>
      </c>
      <c r="D361" s="52">
        <v>3092.42502883</v>
      </c>
      <c r="E361" s="52">
        <v>3090.53706947</v>
      </c>
      <c r="F361" s="52">
        <v>3136.7472843900005</v>
      </c>
      <c r="G361" s="52">
        <v>3183.1675459200005</v>
      </c>
      <c r="H361" s="52">
        <v>3215.3089095800005</v>
      </c>
      <c r="I361" s="52">
        <v>3229.5500116700005</v>
      </c>
      <c r="J361" s="52">
        <v>3231.3970004700004</v>
      </c>
      <c r="K361" s="52">
        <v>3247.5107561200002</v>
      </c>
      <c r="L361" s="52">
        <v>3251.4607878899997</v>
      </c>
      <c r="M361" s="52">
        <v>3261.0472268800004</v>
      </c>
      <c r="N361" s="52">
        <v>3251.7591226300001</v>
      </c>
      <c r="O361" s="52">
        <v>3249.4199932000001</v>
      </c>
      <c r="P361" s="52">
        <v>3255.8623264600001</v>
      </c>
      <c r="Q361" s="52">
        <v>3243.3765890499999</v>
      </c>
      <c r="R361" s="52">
        <v>3232.30577206</v>
      </c>
      <c r="S361" s="52">
        <v>3229.5303005300002</v>
      </c>
      <c r="T361" s="52">
        <v>3238.3454606800005</v>
      </c>
      <c r="U361" s="52">
        <v>3239.1320386500001</v>
      </c>
      <c r="V361" s="52">
        <v>3262.1290031500002</v>
      </c>
      <c r="W361" s="52">
        <v>3255.0851538699999</v>
      </c>
      <c r="X361" s="52">
        <v>3197.1772411499996</v>
      </c>
      <c r="Y361" s="52">
        <v>3166.1934058899997</v>
      </c>
    </row>
    <row r="362" spans="1:25" s="53" customFormat="1" ht="15.75" x14ac:dyDescent="0.3">
      <c r="A362" s="51" t="s">
        <v>158</v>
      </c>
      <c r="B362" s="52">
        <v>3186.6646237100003</v>
      </c>
      <c r="C362" s="52">
        <v>3175.5628735400005</v>
      </c>
      <c r="D362" s="52">
        <v>3164.9915751199997</v>
      </c>
      <c r="E362" s="52">
        <v>3149.37736004</v>
      </c>
      <c r="F362" s="52">
        <v>3131.32735925</v>
      </c>
      <c r="G362" s="52">
        <v>3190.0821021600004</v>
      </c>
      <c r="H362" s="52">
        <v>3171.4109333599999</v>
      </c>
      <c r="I362" s="52">
        <v>3170.1561995800002</v>
      </c>
      <c r="J362" s="52">
        <v>3176.00893068</v>
      </c>
      <c r="K362" s="52">
        <v>3168.7827345100004</v>
      </c>
      <c r="L362" s="52">
        <v>3167.9221906800003</v>
      </c>
      <c r="M362" s="52">
        <v>3185.4934390300004</v>
      </c>
      <c r="N362" s="52">
        <v>3176.3603131999998</v>
      </c>
      <c r="O362" s="52">
        <v>3180.6893076100005</v>
      </c>
      <c r="P362" s="52">
        <v>3178.2394592999999</v>
      </c>
      <c r="Q362" s="52">
        <v>3179.6606652099999</v>
      </c>
      <c r="R362" s="52">
        <v>3189.1503586500003</v>
      </c>
      <c r="S362" s="52">
        <v>3174.7145555300003</v>
      </c>
      <c r="T362" s="52">
        <v>3182.8852770200001</v>
      </c>
      <c r="U362" s="52">
        <v>3180.55739619</v>
      </c>
      <c r="V362" s="52">
        <v>3173.3423837</v>
      </c>
      <c r="W362" s="52">
        <v>3183.41320326</v>
      </c>
      <c r="X362" s="52">
        <v>3155.47830393</v>
      </c>
      <c r="Y362" s="52">
        <v>3145.0409733000001</v>
      </c>
    </row>
    <row r="363" spans="1:25" s="53" customFormat="1" ht="15.75" x14ac:dyDescent="0.3">
      <c r="A363" s="51" t="s">
        <v>159</v>
      </c>
      <c r="B363" s="52">
        <v>3160.2646733199999</v>
      </c>
      <c r="C363" s="52">
        <v>3142.6612092599999</v>
      </c>
      <c r="D363" s="52">
        <v>3109.9497199400003</v>
      </c>
      <c r="E363" s="52">
        <v>3102.3552901800003</v>
      </c>
      <c r="F363" s="52">
        <v>3107.2551179000002</v>
      </c>
      <c r="G363" s="52">
        <v>3106.6338245700003</v>
      </c>
      <c r="H363" s="52">
        <v>3096.6198770199999</v>
      </c>
      <c r="I363" s="52">
        <v>3068.1666468600001</v>
      </c>
      <c r="J363" s="52">
        <v>3163.6506034399999</v>
      </c>
      <c r="K363" s="52">
        <v>3155.0732044900005</v>
      </c>
      <c r="L363" s="52">
        <v>3169.8054037100001</v>
      </c>
      <c r="M363" s="52">
        <v>3192.5025470199998</v>
      </c>
      <c r="N363" s="52">
        <v>3193.2848826600002</v>
      </c>
      <c r="O363" s="52">
        <v>3175.2232908400001</v>
      </c>
      <c r="P363" s="52">
        <v>3152.9372324300002</v>
      </c>
      <c r="Q363" s="52">
        <v>3144.0373794799998</v>
      </c>
      <c r="R363" s="52">
        <v>3141.9271662800002</v>
      </c>
      <c r="S363" s="52">
        <v>3144.9447726400003</v>
      </c>
      <c r="T363" s="52">
        <v>3153.62746006</v>
      </c>
      <c r="U363" s="52">
        <v>3162.0035733000004</v>
      </c>
      <c r="V363" s="52">
        <v>3147.6212291800002</v>
      </c>
      <c r="W363" s="52">
        <v>3174.5289718599997</v>
      </c>
      <c r="X363" s="52">
        <v>3152.9774223499999</v>
      </c>
      <c r="Y363" s="52">
        <v>3141.1462481600001</v>
      </c>
    </row>
    <row r="364" spans="1:25" s="53" customFormat="1" ht="15.75" x14ac:dyDescent="0.3">
      <c r="A364" s="51" t="s">
        <v>160</v>
      </c>
      <c r="B364" s="52">
        <v>3162.2811657100001</v>
      </c>
      <c r="C364" s="52">
        <v>3101.2494804299999</v>
      </c>
      <c r="D364" s="52">
        <v>3097.7574780200002</v>
      </c>
      <c r="E364" s="52">
        <v>3129.6298306800004</v>
      </c>
      <c r="F364" s="52">
        <v>3149.8294124599997</v>
      </c>
      <c r="G364" s="52">
        <v>3140.1567788799998</v>
      </c>
      <c r="H364" s="52">
        <v>3184.4368119000001</v>
      </c>
      <c r="I364" s="52">
        <v>3193.1250927399997</v>
      </c>
      <c r="J364" s="52">
        <v>3189.6825976</v>
      </c>
      <c r="K364" s="52">
        <v>3199.1604556800003</v>
      </c>
      <c r="L364" s="52">
        <v>3190.2176451200003</v>
      </c>
      <c r="M364" s="52">
        <v>3203.2722271399998</v>
      </c>
      <c r="N364" s="52">
        <v>3200.9879577500005</v>
      </c>
      <c r="O364" s="52">
        <v>3195.7887403699997</v>
      </c>
      <c r="P364" s="52">
        <v>3204.9599420300001</v>
      </c>
      <c r="Q364" s="52">
        <v>3196.9969032400004</v>
      </c>
      <c r="R364" s="52">
        <v>3200.4153074599999</v>
      </c>
      <c r="S364" s="52">
        <v>3188.6664770400002</v>
      </c>
      <c r="T364" s="52">
        <v>3196.5299192800003</v>
      </c>
      <c r="U364" s="52">
        <v>3200.1298165899998</v>
      </c>
      <c r="V364" s="52">
        <v>3205.92832284</v>
      </c>
      <c r="W364" s="52">
        <v>3205.63667463</v>
      </c>
      <c r="X364" s="52">
        <v>3157.7078212900005</v>
      </c>
      <c r="Y364" s="52">
        <v>3147.7219552500001</v>
      </c>
    </row>
    <row r="365" spans="1:25" s="53" customFormat="1" ht="15.75" x14ac:dyDescent="0.3">
      <c r="A365" s="51" t="s">
        <v>161</v>
      </c>
      <c r="B365" s="52">
        <v>3141.14971702</v>
      </c>
      <c r="C365" s="52">
        <v>3112.68695342</v>
      </c>
      <c r="D365" s="52">
        <v>3101.4304092700004</v>
      </c>
      <c r="E365" s="52">
        <v>3141.4645928700002</v>
      </c>
      <c r="F365" s="52">
        <v>3127.20263862</v>
      </c>
      <c r="G365" s="52">
        <v>3144.2275860199998</v>
      </c>
      <c r="H365" s="52">
        <v>3160.7741384000001</v>
      </c>
      <c r="I365" s="52">
        <v>3201.6540928599998</v>
      </c>
      <c r="J365" s="52">
        <v>3196.1956946099999</v>
      </c>
      <c r="K365" s="52">
        <v>3194.6278047200003</v>
      </c>
      <c r="L365" s="52">
        <v>3194.3885473299997</v>
      </c>
      <c r="M365" s="52">
        <v>3180.7888246000002</v>
      </c>
      <c r="N365" s="52">
        <v>3178.8021490500005</v>
      </c>
      <c r="O365" s="52">
        <v>3168.6998029799997</v>
      </c>
      <c r="P365" s="52">
        <v>3181.9568413200004</v>
      </c>
      <c r="Q365" s="52">
        <v>3187.8639637799997</v>
      </c>
      <c r="R365" s="52">
        <v>3190.17893491</v>
      </c>
      <c r="S365" s="52">
        <v>3176.9126204499998</v>
      </c>
      <c r="T365" s="52">
        <v>3179.2779638100001</v>
      </c>
      <c r="U365" s="52">
        <v>3195.5347638700005</v>
      </c>
      <c r="V365" s="52">
        <v>3206.1287917099999</v>
      </c>
      <c r="W365" s="52">
        <v>3196.9713527700005</v>
      </c>
      <c r="X365" s="52">
        <v>3184.2412994599999</v>
      </c>
      <c r="Y365" s="52">
        <v>3138.24005485</v>
      </c>
    </row>
    <row r="366" spans="1:25" s="53" customFormat="1" ht="15.75" x14ac:dyDescent="0.3">
      <c r="A366" s="51" t="s">
        <v>162</v>
      </c>
      <c r="B366" s="52">
        <v>3106.4875943400002</v>
      </c>
      <c r="C366" s="52">
        <v>3121.1575606599999</v>
      </c>
      <c r="D366" s="52">
        <v>3110.20601317</v>
      </c>
      <c r="E366" s="52">
        <v>3088.64329189</v>
      </c>
      <c r="F366" s="52">
        <v>3118.3865295000001</v>
      </c>
      <c r="G366" s="52">
        <v>3097.7593873200003</v>
      </c>
      <c r="H366" s="52">
        <v>3160.7138101099999</v>
      </c>
      <c r="I366" s="52">
        <v>3114.4708003400001</v>
      </c>
      <c r="J366" s="52">
        <v>3100.04809587</v>
      </c>
      <c r="K366" s="52">
        <v>3120.9538181199996</v>
      </c>
      <c r="L366" s="52">
        <v>3106.9423549200001</v>
      </c>
      <c r="M366" s="52">
        <v>3129.0126812099998</v>
      </c>
      <c r="N366" s="52">
        <v>3117.23629385</v>
      </c>
      <c r="O366" s="52">
        <v>3122.6607596600002</v>
      </c>
      <c r="P366" s="52">
        <v>3124.6267861300003</v>
      </c>
      <c r="Q366" s="52">
        <v>3110.4538883800001</v>
      </c>
      <c r="R366" s="52">
        <v>3097.2988808999999</v>
      </c>
      <c r="S366" s="52">
        <v>3061.9903607300002</v>
      </c>
      <c r="T366" s="52">
        <v>3068.5365297100002</v>
      </c>
      <c r="U366" s="52">
        <v>3076.0624660499998</v>
      </c>
      <c r="V366" s="52">
        <v>3079.3839299299998</v>
      </c>
      <c r="W366" s="52">
        <v>3080.99844893</v>
      </c>
      <c r="X366" s="52">
        <v>3042.2221928999998</v>
      </c>
      <c r="Y366" s="52">
        <v>3019.46888433</v>
      </c>
    </row>
    <row r="367" spans="1:25" s="53" customFormat="1" ht="15.75" x14ac:dyDescent="0.3">
      <c r="A367" s="51" t="s">
        <v>163</v>
      </c>
      <c r="B367" s="52">
        <v>3084.6392772400004</v>
      </c>
      <c r="C367" s="52">
        <v>3098.0210573499999</v>
      </c>
      <c r="D367" s="52">
        <v>3051.8855018900003</v>
      </c>
      <c r="E367" s="52">
        <v>3095.4310951300004</v>
      </c>
      <c r="F367" s="52">
        <v>3146.09673251</v>
      </c>
      <c r="G367" s="52">
        <v>3080.55775705</v>
      </c>
      <c r="H367" s="52">
        <v>3076.9865130400003</v>
      </c>
      <c r="I367" s="52">
        <v>3068.6102683899999</v>
      </c>
      <c r="J367" s="52">
        <v>3047.4324161499999</v>
      </c>
      <c r="K367" s="52">
        <v>3076.3447136700001</v>
      </c>
      <c r="L367" s="52">
        <v>3072.4762181300002</v>
      </c>
      <c r="M367" s="52">
        <v>3090.5495581100004</v>
      </c>
      <c r="N367" s="52">
        <v>3095.7633641000002</v>
      </c>
      <c r="O367" s="52">
        <v>3091.42330975</v>
      </c>
      <c r="P367" s="52">
        <v>3083.8281450200002</v>
      </c>
      <c r="Q367" s="52">
        <v>3067.4768858500001</v>
      </c>
      <c r="R367" s="52">
        <v>3077.4138224600001</v>
      </c>
      <c r="S367" s="52">
        <v>3074.1152364600002</v>
      </c>
      <c r="T367" s="52">
        <v>3069.1480480099999</v>
      </c>
      <c r="U367" s="52">
        <v>3080.5519049900004</v>
      </c>
      <c r="V367" s="52">
        <v>3097.34425887</v>
      </c>
      <c r="W367" s="52">
        <v>3077.9143419800002</v>
      </c>
      <c r="X367" s="52">
        <v>3047.4619322899998</v>
      </c>
      <c r="Y367" s="52">
        <v>3008.1027369900003</v>
      </c>
    </row>
    <row r="368" spans="1:25" s="53" customFormat="1" ht="15.75" x14ac:dyDescent="0.3">
      <c r="A368" s="51" t="s">
        <v>164</v>
      </c>
      <c r="B368" s="52">
        <v>3086.4838127800003</v>
      </c>
      <c r="C368" s="52">
        <v>3089.2377696200001</v>
      </c>
      <c r="D368" s="52">
        <v>3086.7508075699998</v>
      </c>
      <c r="E368" s="52">
        <v>3076.26571053</v>
      </c>
      <c r="F368" s="52">
        <v>3086.9153312500002</v>
      </c>
      <c r="G368" s="52">
        <v>3068.3187913299998</v>
      </c>
      <c r="H368" s="52">
        <v>3108.2608165400002</v>
      </c>
      <c r="I368" s="52">
        <v>3100.1907028099999</v>
      </c>
      <c r="J368" s="52">
        <v>3122.09388975</v>
      </c>
      <c r="K368" s="52">
        <v>3138.3424946300001</v>
      </c>
      <c r="L368" s="52">
        <v>3136.04192685</v>
      </c>
      <c r="M368" s="52">
        <v>3158.6675926999997</v>
      </c>
      <c r="N368" s="52">
        <v>3139.9157264800001</v>
      </c>
      <c r="O368" s="52">
        <v>3137.3018939399999</v>
      </c>
      <c r="P368" s="52">
        <v>3146.78421656</v>
      </c>
      <c r="Q368" s="52">
        <v>3139.0596221300002</v>
      </c>
      <c r="R368" s="52">
        <v>3140.1406659500003</v>
      </c>
      <c r="S368" s="52">
        <v>3131.1216364500001</v>
      </c>
      <c r="T368" s="52">
        <v>3132.2851274699997</v>
      </c>
      <c r="U368" s="52">
        <v>3134.1652692099997</v>
      </c>
      <c r="V368" s="52">
        <v>3142.3631394900003</v>
      </c>
      <c r="W368" s="52">
        <v>3132.1018720799998</v>
      </c>
      <c r="X368" s="52">
        <v>3142.86144427</v>
      </c>
      <c r="Y368" s="52">
        <v>3142.9251465300003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3242.26237924</v>
      </c>
      <c r="C372" s="59">
        <v>3254.4181720400002</v>
      </c>
      <c r="D372" s="59">
        <v>3218.72800908</v>
      </c>
      <c r="E372" s="59">
        <v>3151.5203949900001</v>
      </c>
      <c r="F372" s="59">
        <v>3224.8048648499998</v>
      </c>
      <c r="G372" s="59">
        <v>3252.4796444500003</v>
      </c>
      <c r="H372" s="59">
        <v>3266.0534852199999</v>
      </c>
      <c r="I372" s="59">
        <v>3263.2972739699999</v>
      </c>
      <c r="J372" s="59">
        <v>3227.1635465899999</v>
      </c>
      <c r="K372" s="59">
        <v>3253.2812311600001</v>
      </c>
      <c r="L372" s="59">
        <v>3250.1201547300002</v>
      </c>
      <c r="M372" s="59">
        <v>3247.25572741</v>
      </c>
      <c r="N372" s="59">
        <v>3252.20331614</v>
      </c>
      <c r="O372" s="59">
        <v>3250.0040508800002</v>
      </c>
      <c r="P372" s="59">
        <v>3247.13960215</v>
      </c>
      <c r="Q372" s="59">
        <v>3248.0489942200002</v>
      </c>
      <c r="R372" s="59">
        <v>3254.7749925100002</v>
      </c>
      <c r="S372" s="59">
        <v>3244.5260553200001</v>
      </c>
      <c r="T372" s="59">
        <v>3238.5438159800001</v>
      </c>
      <c r="U372" s="59">
        <v>3237.8364069099998</v>
      </c>
      <c r="V372" s="59">
        <v>3258.6881040200001</v>
      </c>
      <c r="W372" s="59">
        <v>3268.6863540099998</v>
      </c>
      <c r="X372" s="59">
        <v>3276.7534787700001</v>
      </c>
      <c r="Y372" s="59">
        <v>3269.3488857000002</v>
      </c>
    </row>
    <row r="373" spans="1:25" s="53" customFormat="1" ht="15.75" x14ac:dyDescent="0.3">
      <c r="A373" s="51" t="s">
        <v>135</v>
      </c>
      <c r="B373" s="52">
        <v>3234.5201191699998</v>
      </c>
      <c r="C373" s="52">
        <v>3189.92764635</v>
      </c>
      <c r="D373" s="52">
        <v>3199.2927653699999</v>
      </c>
      <c r="E373" s="52">
        <v>3223.7767259900002</v>
      </c>
      <c r="F373" s="52">
        <v>3209.2708598900003</v>
      </c>
      <c r="G373" s="52">
        <v>3193.4065844000002</v>
      </c>
      <c r="H373" s="52">
        <v>3263.0688150599999</v>
      </c>
      <c r="I373" s="52">
        <v>3281.5316719900002</v>
      </c>
      <c r="J373" s="52">
        <v>3247.5141417599998</v>
      </c>
      <c r="K373" s="52">
        <v>3233.42236254</v>
      </c>
      <c r="L373" s="52">
        <v>3233.4406872999998</v>
      </c>
      <c r="M373" s="52">
        <v>3248.4023094600002</v>
      </c>
      <c r="N373" s="52">
        <v>3261.76943755</v>
      </c>
      <c r="O373" s="52">
        <v>3243.7827201999999</v>
      </c>
      <c r="P373" s="52">
        <v>3262.8853636399999</v>
      </c>
      <c r="Q373" s="52">
        <v>3260.0803360200002</v>
      </c>
      <c r="R373" s="52">
        <v>3262.6153169099998</v>
      </c>
      <c r="S373" s="52">
        <v>3239.0107680599999</v>
      </c>
      <c r="T373" s="52">
        <v>3233.70334121</v>
      </c>
      <c r="U373" s="52">
        <v>3225.8050745800001</v>
      </c>
      <c r="V373" s="52">
        <v>3239.3025416400001</v>
      </c>
      <c r="W373" s="52">
        <v>3255.5830213899999</v>
      </c>
      <c r="X373" s="52">
        <v>3257.4061310299999</v>
      </c>
      <c r="Y373" s="52">
        <v>3242.2887639800001</v>
      </c>
    </row>
    <row r="374" spans="1:25" s="53" customFormat="1" ht="15.75" x14ac:dyDescent="0.3">
      <c r="A374" s="51" t="s">
        <v>136</v>
      </c>
      <c r="B374" s="52">
        <v>3258.47040152</v>
      </c>
      <c r="C374" s="52">
        <v>3244.9934596900002</v>
      </c>
      <c r="D374" s="52">
        <v>3260.8437450900001</v>
      </c>
      <c r="E374" s="52">
        <v>3228.5919001900002</v>
      </c>
      <c r="F374" s="52">
        <v>3290.4855431599999</v>
      </c>
      <c r="G374" s="52">
        <v>3281.2996582999999</v>
      </c>
      <c r="H374" s="52">
        <v>3285.1301529299999</v>
      </c>
      <c r="I374" s="52">
        <v>3280.4797185299999</v>
      </c>
      <c r="J374" s="52">
        <v>3254.3982153400002</v>
      </c>
      <c r="K374" s="52">
        <v>3242.6066755500001</v>
      </c>
      <c r="L374" s="52">
        <v>3235.81254911</v>
      </c>
      <c r="M374" s="52">
        <v>3255.5592624000001</v>
      </c>
      <c r="N374" s="52">
        <v>3262.3566321500002</v>
      </c>
      <c r="O374" s="52">
        <v>3255.45567102</v>
      </c>
      <c r="P374" s="52">
        <v>3263.8382412999999</v>
      </c>
      <c r="Q374" s="52">
        <v>3263.0009197300001</v>
      </c>
      <c r="R374" s="52">
        <v>3267.76093588</v>
      </c>
      <c r="S374" s="52">
        <v>3252.6466198600001</v>
      </c>
      <c r="T374" s="52">
        <v>3242.2564880099999</v>
      </c>
      <c r="U374" s="52">
        <v>3263.9325665800002</v>
      </c>
      <c r="V374" s="52">
        <v>3264.4997616000001</v>
      </c>
      <c r="W374" s="52">
        <v>3272.10896877</v>
      </c>
      <c r="X374" s="52">
        <v>3284.2091514700001</v>
      </c>
      <c r="Y374" s="52">
        <v>3313.0535337300003</v>
      </c>
    </row>
    <row r="375" spans="1:25" s="53" customFormat="1" ht="15.75" x14ac:dyDescent="0.3">
      <c r="A375" s="51" t="s">
        <v>137</v>
      </c>
      <c r="B375" s="52">
        <v>3250.9356908</v>
      </c>
      <c r="C375" s="52">
        <v>3220.2918893599999</v>
      </c>
      <c r="D375" s="52">
        <v>3164.7208269000002</v>
      </c>
      <c r="E375" s="52">
        <v>3162.7503720499999</v>
      </c>
      <c r="F375" s="52">
        <v>3196.3246257700002</v>
      </c>
      <c r="G375" s="52">
        <v>3214.1819624</v>
      </c>
      <c r="H375" s="52">
        <v>3214.0138336499999</v>
      </c>
      <c r="I375" s="52">
        <v>3231.4748095800001</v>
      </c>
      <c r="J375" s="52">
        <v>3260.0600796399999</v>
      </c>
      <c r="K375" s="52">
        <v>3288.6076913000002</v>
      </c>
      <c r="L375" s="52">
        <v>3280.9919148899999</v>
      </c>
      <c r="M375" s="52">
        <v>3285.1669943100001</v>
      </c>
      <c r="N375" s="52">
        <v>3287.05171754</v>
      </c>
      <c r="O375" s="52">
        <v>3281.4647003599998</v>
      </c>
      <c r="P375" s="52">
        <v>3286.5525804600002</v>
      </c>
      <c r="Q375" s="52">
        <v>3276.7575894000001</v>
      </c>
      <c r="R375" s="52">
        <v>3283.8286766199999</v>
      </c>
      <c r="S375" s="52">
        <v>3299.1064511999998</v>
      </c>
      <c r="T375" s="52">
        <v>3283.8107172700002</v>
      </c>
      <c r="U375" s="52">
        <v>3288.1739669399999</v>
      </c>
      <c r="V375" s="52">
        <v>3287.67959032</v>
      </c>
      <c r="W375" s="52">
        <v>3290.91090652</v>
      </c>
      <c r="X375" s="52">
        <v>3240.2193777299999</v>
      </c>
      <c r="Y375" s="52">
        <v>3248.18041494</v>
      </c>
    </row>
    <row r="376" spans="1:25" s="53" customFormat="1" ht="15.75" x14ac:dyDescent="0.3">
      <c r="A376" s="51" t="s">
        <v>138</v>
      </c>
      <c r="B376" s="52">
        <v>3255.2254687099999</v>
      </c>
      <c r="C376" s="52">
        <v>3221.0438961199998</v>
      </c>
      <c r="D376" s="52">
        <v>3200.5686892399999</v>
      </c>
      <c r="E376" s="52">
        <v>3174.2683369599999</v>
      </c>
      <c r="F376" s="52">
        <v>3233.7206704300002</v>
      </c>
      <c r="G376" s="52">
        <v>3244.2287665600002</v>
      </c>
      <c r="H376" s="52">
        <v>3218.1231383599998</v>
      </c>
      <c r="I376" s="52">
        <v>3270.24120025</v>
      </c>
      <c r="J376" s="52">
        <v>3279.3815061599998</v>
      </c>
      <c r="K376" s="52">
        <v>3304.02939681</v>
      </c>
      <c r="L376" s="52">
        <v>3296.9152128599999</v>
      </c>
      <c r="M376" s="52">
        <v>3296.0501208300002</v>
      </c>
      <c r="N376" s="52">
        <v>3302.2461183800001</v>
      </c>
      <c r="O376" s="52">
        <v>3303.9828337499998</v>
      </c>
      <c r="P376" s="52">
        <v>3300.1878387400002</v>
      </c>
      <c r="Q376" s="52">
        <v>3287.57682161</v>
      </c>
      <c r="R376" s="52">
        <v>3281.8267722400001</v>
      </c>
      <c r="S376" s="52">
        <v>3295.2818539599998</v>
      </c>
      <c r="T376" s="52">
        <v>3281.57238487</v>
      </c>
      <c r="U376" s="52">
        <v>3280.1532698599999</v>
      </c>
      <c r="V376" s="52">
        <v>3279.6881947100001</v>
      </c>
      <c r="W376" s="52">
        <v>3288.23902159</v>
      </c>
      <c r="X376" s="52">
        <v>3266.7867776100002</v>
      </c>
      <c r="Y376" s="52">
        <v>3234.45388043</v>
      </c>
    </row>
    <row r="377" spans="1:25" s="53" customFormat="1" ht="15.75" x14ac:dyDescent="0.3">
      <c r="A377" s="51" t="s">
        <v>139</v>
      </c>
      <c r="B377" s="52">
        <v>3180.9206137299998</v>
      </c>
      <c r="C377" s="52">
        <v>3153.7319906000002</v>
      </c>
      <c r="D377" s="52">
        <v>3124.5474246499998</v>
      </c>
      <c r="E377" s="52">
        <v>3131.0788148800002</v>
      </c>
      <c r="F377" s="52">
        <v>3179.6569976300002</v>
      </c>
      <c r="G377" s="52">
        <v>3283.2725537199999</v>
      </c>
      <c r="H377" s="52">
        <v>3295.0151453799999</v>
      </c>
      <c r="I377" s="52">
        <v>3296.9122883800001</v>
      </c>
      <c r="J377" s="52">
        <v>3262.1457717900003</v>
      </c>
      <c r="K377" s="52">
        <v>3251.5661978100002</v>
      </c>
      <c r="L377" s="52">
        <v>3248.0924051000002</v>
      </c>
      <c r="M377" s="52">
        <v>3258.8857498500001</v>
      </c>
      <c r="N377" s="52">
        <v>3264.7613422300001</v>
      </c>
      <c r="O377" s="52">
        <v>3255.6878503900002</v>
      </c>
      <c r="P377" s="52">
        <v>3257.4446561999998</v>
      </c>
      <c r="Q377" s="52">
        <v>3256.4399892000001</v>
      </c>
      <c r="R377" s="52">
        <v>3262.2110570700002</v>
      </c>
      <c r="S377" s="52">
        <v>3257.1248091799998</v>
      </c>
      <c r="T377" s="52">
        <v>3251.7998788099999</v>
      </c>
      <c r="U377" s="52">
        <v>3267.4253993799998</v>
      </c>
      <c r="V377" s="52">
        <v>3258.8523426199999</v>
      </c>
      <c r="W377" s="52">
        <v>3271.5261321200001</v>
      </c>
      <c r="X377" s="52">
        <v>3266.7016112599999</v>
      </c>
      <c r="Y377" s="52">
        <v>3237.4381515099999</v>
      </c>
    </row>
    <row r="378" spans="1:25" s="53" customFormat="1" ht="15.75" x14ac:dyDescent="0.3">
      <c r="A378" s="51" t="s">
        <v>140</v>
      </c>
      <c r="B378" s="52">
        <v>3276.3623969099999</v>
      </c>
      <c r="C378" s="52">
        <v>3258.7369627600001</v>
      </c>
      <c r="D378" s="52">
        <v>3210.7287108999999</v>
      </c>
      <c r="E378" s="52">
        <v>3264.0366393700001</v>
      </c>
      <c r="F378" s="52">
        <v>3289.64263656</v>
      </c>
      <c r="G378" s="52">
        <v>3295.15254977</v>
      </c>
      <c r="H378" s="52">
        <v>3318.1801963299999</v>
      </c>
      <c r="I378" s="52">
        <v>3283.7723059700002</v>
      </c>
      <c r="J378" s="52">
        <v>3249.2730469500002</v>
      </c>
      <c r="K378" s="52">
        <v>3226.0608083500001</v>
      </c>
      <c r="L378" s="52">
        <v>3223.2310216999999</v>
      </c>
      <c r="M378" s="52">
        <v>3254.9238433400001</v>
      </c>
      <c r="N378" s="52">
        <v>3248.2769370999999</v>
      </c>
      <c r="O378" s="52">
        <v>3241.8534456400002</v>
      </c>
      <c r="P378" s="52">
        <v>3250.7624658499999</v>
      </c>
      <c r="Q378" s="52">
        <v>3254.3070116200001</v>
      </c>
      <c r="R378" s="52">
        <v>3260.88616146</v>
      </c>
      <c r="S378" s="52">
        <v>3256.2236748300002</v>
      </c>
      <c r="T378" s="52">
        <v>3243.3145982000001</v>
      </c>
      <c r="U378" s="52">
        <v>3266.2837486200001</v>
      </c>
      <c r="V378" s="52">
        <v>3259.2529705800002</v>
      </c>
      <c r="W378" s="52">
        <v>3265.4449493900001</v>
      </c>
      <c r="X378" s="52">
        <v>3280.2026379600002</v>
      </c>
      <c r="Y378" s="52">
        <v>3287.5757930700001</v>
      </c>
    </row>
    <row r="379" spans="1:25" s="53" customFormat="1" ht="15.75" x14ac:dyDescent="0.3">
      <c r="A379" s="51" t="s">
        <v>141</v>
      </c>
      <c r="B379" s="52">
        <v>3217.1001477099999</v>
      </c>
      <c r="C379" s="52">
        <v>3193.0663567299998</v>
      </c>
      <c r="D379" s="52">
        <v>3145.9760084500003</v>
      </c>
      <c r="E379" s="52">
        <v>3171.98974563</v>
      </c>
      <c r="F379" s="52">
        <v>3214.1714631499999</v>
      </c>
      <c r="G379" s="52">
        <v>3181.7857649799998</v>
      </c>
      <c r="H379" s="52">
        <v>3168.67109777</v>
      </c>
      <c r="I379" s="52">
        <v>3203.6144214999999</v>
      </c>
      <c r="J379" s="52">
        <v>3275.8615085500001</v>
      </c>
      <c r="K379" s="52">
        <v>3246.6646823199999</v>
      </c>
      <c r="L379" s="52">
        <v>3235.50866937</v>
      </c>
      <c r="M379" s="52">
        <v>3241.5668813000002</v>
      </c>
      <c r="N379" s="52">
        <v>3243.4516845799999</v>
      </c>
      <c r="O379" s="52">
        <v>3251.7904193099998</v>
      </c>
      <c r="P379" s="52">
        <v>3257.9728261499999</v>
      </c>
      <c r="Q379" s="52">
        <v>3257.6525293899999</v>
      </c>
      <c r="R379" s="52">
        <v>3260.2580787699999</v>
      </c>
      <c r="S379" s="52">
        <v>3232.4992656700001</v>
      </c>
      <c r="T379" s="52">
        <v>3197.2991648900002</v>
      </c>
      <c r="U379" s="52">
        <v>3192.0042330300003</v>
      </c>
      <c r="V379" s="52">
        <v>3180.6141942900003</v>
      </c>
      <c r="W379" s="52">
        <v>3217.6178490299999</v>
      </c>
      <c r="X379" s="52">
        <v>3219.2265343299996</v>
      </c>
      <c r="Y379" s="52">
        <v>3168.4237947399997</v>
      </c>
    </row>
    <row r="380" spans="1:25" s="53" customFormat="1" ht="15.75" x14ac:dyDescent="0.3">
      <c r="A380" s="51" t="s">
        <v>142</v>
      </c>
      <c r="B380" s="52">
        <v>3152.8657647</v>
      </c>
      <c r="C380" s="52">
        <v>3133.2776191000003</v>
      </c>
      <c r="D380" s="52">
        <v>3131.0424494500003</v>
      </c>
      <c r="E380" s="52">
        <v>3135.5886310200003</v>
      </c>
      <c r="F380" s="52">
        <v>3148.9605495699998</v>
      </c>
      <c r="G380" s="52">
        <v>3210.01188456</v>
      </c>
      <c r="H380" s="52">
        <v>3271.2563107400001</v>
      </c>
      <c r="I380" s="52">
        <v>3282.0636515599999</v>
      </c>
      <c r="J380" s="52">
        <v>3270.2478140399999</v>
      </c>
      <c r="K380" s="52">
        <v>3232.7645516900002</v>
      </c>
      <c r="L380" s="52">
        <v>3225.4286539999998</v>
      </c>
      <c r="M380" s="52">
        <v>3240.0647509</v>
      </c>
      <c r="N380" s="52">
        <v>3262.0725769300002</v>
      </c>
      <c r="O380" s="52">
        <v>3259.4274471700001</v>
      </c>
      <c r="P380" s="52">
        <v>3260.0549370100002</v>
      </c>
      <c r="Q380" s="52">
        <v>3257.3485570600001</v>
      </c>
      <c r="R380" s="52">
        <v>3267.41854977</v>
      </c>
      <c r="S380" s="52">
        <v>3259.7665328200001</v>
      </c>
      <c r="T380" s="52">
        <v>3255.4003820200001</v>
      </c>
      <c r="U380" s="52">
        <v>3268.7251446199998</v>
      </c>
      <c r="V380" s="52">
        <v>3274.5283483900002</v>
      </c>
      <c r="W380" s="52">
        <v>3280.9298450300003</v>
      </c>
      <c r="X380" s="52">
        <v>3265.2312654900002</v>
      </c>
      <c r="Y380" s="52">
        <v>3224.8314291699999</v>
      </c>
    </row>
    <row r="381" spans="1:25" s="53" customFormat="1" ht="15.75" x14ac:dyDescent="0.3">
      <c r="A381" s="51" t="s">
        <v>143</v>
      </c>
      <c r="B381" s="52">
        <v>3272.0971355699999</v>
      </c>
      <c r="C381" s="52">
        <v>3261.6683173000001</v>
      </c>
      <c r="D381" s="52">
        <v>3211.4611038800003</v>
      </c>
      <c r="E381" s="52">
        <v>3265.3426909999998</v>
      </c>
      <c r="F381" s="52">
        <v>3292.0599477700002</v>
      </c>
      <c r="G381" s="52">
        <v>3299.1812839600002</v>
      </c>
      <c r="H381" s="52">
        <v>3332.7640731800002</v>
      </c>
      <c r="I381" s="52">
        <v>3286.7296746699999</v>
      </c>
      <c r="J381" s="52">
        <v>3271.0271338000002</v>
      </c>
      <c r="K381" s="52">
        <v>3268.2611437099999</v>
      </c>
      <c r="L381" s="52">
        <v>3272.9554657899998</v>
      </c>
      <c r="M381" s="52">
        <v>3302.0057898200002</v>
      </c>
      <c r="N381" s="52">
        <v>3312.0820324900001</v>
      </c>
      <c r="O381" s="52">
        <v>3306.5126544</v>
      </c>
      <c r="P381" s="52">
        <v>3280.26795176</v>
      </c>
      <c r="Q381" s="52">
        <v>3278.5316255600001</v>
      </c>
      <c r="R381" s="52">
        <v>3280.8566547099999</v>
      </c>
      <c r="S381" s="52">
        <v>3277.4197045400001</v>
      </c>
      <c r="T381" s="52">
        <v>3272.2649478600001</v>
      </c>
      <c r="U381" s="52">
        <v>3283.24759976</v>
      </c>
      <c r="V381" s="52">
        <v>3289.1650894600002</v>
      </c>
      <c r="W381" s="52">
        <v>3300.60966925</v>
      </c>
      <c r="X381" s="52">
        <v>3288.2848595199998</v>
      </c>
      <c r="Y381" s="52">
        <v>3295.96463907</v>
      </c>
    </row>
    <row r="382" spans="1:25" s="53" customFormat="1" ht="15.75" x14ac:dyDescent="0.3">
      <c r="A382" s="51" t="s">
        <v>144</v>
      </c>
      <c r="B382" s="52">
        <v>3284.9242485499999</v>
      </c>
      <c r="C382" s="52">
        <v>3249.1049783399999</v>
      </c>
      <c r="D382" s="52">
        <v>3245.7815876</v>
      </c>
      <c r="E382" s="52">
        <v>3240.1730141500002</v>
      </c>
      <c r="F382" s="52">
        <v>3237.1219922999999</v>
      </c>
      <c r="G382" s="52">
        <v>3280.8408339000002</v>
      </c>
      <c r="H382" s="52">
        <v>3316.51137991</v>
      </c>
      <c r="I382" s="52">
        <v>3322.8905083099999</v>
      </c>
      <c r="J382" s="52">
        <v>3333.6767569399999</v>
      </c>
      <c r="K382" s="52">
        <v>3323.1882558799998</v>
      </c>
      <c r="L382" s="52">
        <v>3320.14736369</v>
      </c>
      <c r="M382" s="52">
        <v>3331.4227203199998</v>
      </c>
      <c r="N382" s="52">
        <v>3330.48545569</v>
      </c>
      <c r="O382" s="52">
        <v>3330.9804538200001</v>
      </c>
      <c r="P382" s="52">
        <v>3335.7188618099999</v>
      </c>
      <c r="Q382" s="52">
        <v>3336.1393117600001</v>
      </c>
      <c r="R382" s="52">
        <v>3340.9939925399999</v>
      </c>
      <c r="S382" s="52">
        <v>3340.8358766000001</v>
      </c>
      <c r="T382" s="52">
        <v>3332.2468211800001</v>
      </c>
      <c r="U382" s="52">
        <v>3330.8909807099999</v>
      </c>
      <c r="V382" s="52">
        <v>3334.9198343399999</v>
      </c>
      <c r="W382" s="52">
        <v>3332.85283424</v>
      </c>
      <c r="X382" s="52">
        <v>3283.1557492699999</v>
      </c>
      <c r="Y382" s="52">
        <v>3278.2478323999999</v>
      </c>
    </row>
    <row r="383" spans="1:25" s="53" customFormat="1" ht="15.75" x14ac:dyDescent="0.3">
      <c r="A383" s="51" t="s">
        <v>145</v>
      </c>
      <c r="B383" s="52">
        <v>3224.0211827600001</v>
      </c>
      <c r="C383" s="52">
        <v>3188.2681442599996</v>
      </c>
      <c r="D383" s="52">
        <v>3166.1359165700001</v>
      </c>
      <c r="E383" s="52">
        <v>3153.1516056600003</v>
      </c>
      <c r="F383" s="52">
        <v>3109.0795213500001</v>
      </c>
      <c r="G383" s="52">
        <v>3143.69507871</v>
      </c>
      <c r="H383" s="52">
        <v>3214.2564721499998</v>
      </c>
      <c r="I383" s="52">
        <v>3219.21770156</v>
      </c>
      <c r="J383" s="52">
        <v>3271.9067460599999</v>
      </c>
      <c r="K383" s="52">
        <v>3309.3011121600002</v>
      </c>
      <c r="L383" s="52">
        <v>3297.2577564399999</v>
      </c>
      <c r="M383" s="52">
        <v>3299.7351485200002</v>
      </c>
      <c r="N383" s="52">
        <v>3294.73629622</v>
      </c>
      <c r="O383" s="52">
        <v>3304.6943080199999</v>
      </c>
      <c r="P383" s="52">
        <v>3308.4041922000001</v>
      </c>
      <c r="Q383" s="52">
        <v>3304.3518805600002</v>
      </c>
      <c r="R383" s="52">
        <v>3309.7207306700002</v>
      </c>
      <c r="S383" s="52">
        <v>3303.24556209</v>
      </c>
      <c r="T383" s="52">
        <v>3284.4314819199999</v>
      </c>
      <c r="U383" s="52">
        <v>3283.1436924899999</v>
      </c>
      <c r="V383" s="52">
        <v>3284.2430928100002</v>
      </c>
      <c r="W383" s="52">
        <v>3290.7447102400001</v>
      </c>
      <c r="X383" s="52">
        <v>3272.2410189900002</v>
      </c>
      <c r="Y383" s="52">
        <v>3242.75366682</v>
      </c>
    </row>
    <row r="384" spans="1:25" s="53" customFormat="1" ht="15.75" x14ac:dyDescent="0.3">
      <c r="A384" s="51" t="s">
        <v>146</v>
      </c>
      <c r="B384" s="52">
        <v>3202.7512652099999</v>
      </c>
      <c r="C384" s="52">
        <v>3143.2230124799999</v>
      </c>
      <c r="D384" s="52">
        <v>3150.5819344800002</v>
      </c>
      <c r="E384" s="52">
        <v>3191.3037617</v>
      </c>
      <c r="F384" s="52">
        <v>3163.0528684999999</v>
      </c>
      <c r="G384" s="52">
        <v>3199.4745434399997</v>
      </c>
      <c r="H384" s="52">
        <v>3291.3391510699998</v>
      </c>
      <c r="I384" s="52">
        <v>3268.50450353</v>
      </c>
      <c r="J384" s="52">
        <v>3245.8171287700002</v>
      </c>
      <c r="K384" s="52">
        <v>3245.5698872100002</v>
      </c>
      <c r="L384" s="52">
        <v>3236.3798317999999</v>
      </c>
      <c r="M384" s="52">
        <v>3238.5598307099999</v>
      </c>
      <c r="N384" s="52">
        <v>3237.7084844800002</v>
      </c>
      <c r="O384" s="52">
        <v>3243.4071683900002</v>
      </c>
      <c r="P384" s="52">
        <v>3244.9084084699998</v>
      </c>
      <c r="Q384" s="52">
        <v>3246.4800834600001</v>
      </c>
      <c r="R384" s="52">
        <v>3248.7004308</v>
      </c>
      <c r="S384" s="52">
        <v>3244.92877628</v>
      </c>
      <c r="T384" s="52">
        <v>3242.0778120200002</v>
      </c>
      <c r="U384" s="52">
        <v>3253.1630094699999</v>
      </c>
      <c r="V384" s="52">
        <v>3261.7460632500001</v>
      </c>
      <c r="W384" s="52">
        <v>3260.1613388199999</v>
      </c>
      <c r="X384" s="52">
        <v>3249.49913732</v>
      </c>
      <c r="Y384" s="52">
        <v>3210.1132694200001</v>
      </c>
    </row>
    <row r="385" spans="1:25" s="53" customFormat="1" ht="15.75" x14ac:dyDescent="0.3">
      <c r="A385" s="51" t="s">
        <v>147</v>
      </c>
      <c r="B385" s="52">
        <v>3193.1211664299999</v>
      </c>
      <c r="C385" s="52">
        <v>3184.1177831600003</v>
      </c>
      <c r="D385" s="52">
        <v>3186.0735976200003</v>
      </c>
      <c r="E385" s="52">
        <v>3158.27018202</v>
      </c>
      <c r="F385" s="52">
        <v>3221.0887821300003</v>
      </c>
      <c r="G385" s="52">
        <v>3243.6966192599998</v>
      </c>
      <c r="H385" s="52">
        <v>3295.6747012700002</v>
      </c>
      <c r="I385" s="52">
        <v>3261.21016723</v>
      </c>
      <c r="J385" s="52">
        <v>3231.40215928</v>
      </c>
      <c r="K385" s="52">
        <v>3220.7120123599998</v>
      </c>
      <c r="L385" s="52">
        <v>3205.7295136299999</v>
      </c>
      <c r="M385" s="52">
        <v>3232.3780468099999</v>
      </c>
      <c r="N385" s="52">
        <v>3222.1743472200001</v>
      </c>
      <c r="O385" s="52">
        <v>3213.17632293</v>
      </c>
      <c r="P385" s="52">
        <v>3205.26541155</v>
      </c>
      <c r="Q385" s="52">
        <v>3202.3503041900003</v>
      </c>
      <c r="R385" s="52">
        <v>3202.1760374299997</v>
      </c>
      <c r="S385" s="52">
        <v>3199.5968132500002</v>
      </c>
      <c r="T385" s="52">
        <v>3193.6643702399997</v>
      </c>
      <c r="U385" s="52">
        <v>3201.0442524</v>
      </c>
      <c r="V385" s="52">
        <v>3204.0588302299998</v>
      </c>
      <c r="W385" s="52">
        <v>3206.5239365000002</v>
      </c>
      <c r="X385" s="52">
        <v>3180.3392898400002</v>
      </c>
      <c r="Y385" s="52">
        <v>3123.7175127999999</v>
      </c>
    </row>
    <row r="386" spans="1:25" s="53" customFormat="1" ht="15.75" x14ac:dyDescent="0.3">
      <c r="A386" s="51" t="s">
        <v>148</v>
      </c>
      <c r="B386" s="52">
        <v>3122.51683134</v>
      </c>
      <c r="C386" s="52">
        <v>3114.1852176299999</v>
      </c>
      <c r="D386" s="52">
        <v>3048.47590257</v>
      </c>
      <c r="E386" s="52">
        <v>3075.4404479300001</v>
      </c>
      <c r="F386" s="52">
        <v>3121.6139577399999</v>
      </c>
      <c r="G386" s="52">
        <v>3147.1296614800003</v>
      </c>
      <c r="H386" s="52">
        <v>3122.6059178800001</v>
      </c>
      <c r="I386" s="52">
        <v>3147.2991371200001</v>
      </c>
      <c r="J386" s="52">
        <v>3131.5650874499997</v>
      </c>
      <c r="K386" s="52">
        <v>3140.03109984</v>
      </c>
      <c r="L386" s="52">
        <v>3133.2428461</v>
      </c>
      <c r="M386" s="52">
        <v>3158.0074306699998</v>
      </c>
      <c r="N386" s="52">
        <v>3152.2471689700001</v>
      </c>
      <c r="O386" s="52">
        <v>3150.6989277000002</v>
      </c>
      <c r="P386" s="52">
        <v>3149.3805666600001</v>
      </c>
      <c r="Q386" s="52">
        <v>3142.6198157099998</v>
      </c>
      <c r="R386" s="52">
        <v>3133.4037787500001</v>
      </c>
      <c r="S386" s="52">
        <v>3139.5216804700003</v>
      </c>
      <c r="T386" s="52">
        <v>3141.18107551</v>
      </c>
      <c r="U386" s="52">
        <v>3148.69089158</v>
      </c>
      <c r="V386" s="52">
        <v>3138.3326093000001</v>
      </c>
      <c r="W386" s="52">
        <v>3159.6310263099999</v>
      </c>
      <c r="X386" s="52">
        <v>3129.9587486</v>
      </c>
      <c r="Y386" s="52">
        <v>3097.2250558200003</v>
      </c>
    </row>
    <row r="387" spans="1:25" s="53" customFormat="1" ht="15.75" x14ac:dyDescent="0.3">
      <c r="A387" s="51" t="s">
        <v>149</v>
      </c>
      <c r="B387" s="52">
        <v>3134.01458658</v>
      </c>
      <c r="C387" s="52">
        <v>3115.4646969800001</v>
      </c>
      <c r="D387" s="52">
        <v>3099.3295197100001</v>
      </c>
      <c r="E387" s="52">
        <v>3062.7236782300001</v>
      </c>
      <c r="F387" s="52">
        <v>3156.0016994500002</v>
      </c>
      <c r="G387" s="52">
        <v>3171.5623738700001</v>
      </c>
      <c r="H387" s="52">
        <v>3161.7995662399999</v>
      </c>
      <c r="I387" s="52">
        <v>3159.6896187500001</v>
      </c>
      <c r="J387" s="52">
        <v>3165.0920795700004</v>
      </c>
      <c r="K387" s="52">
        <v>3170.5214222300001</v>
      </c>
      <c r="L387" s="52">
        <v>3166.3018411900002</v>
      </c>
      <c r="M387" s="52">
        <v>3181.2787963400001</v>
      </c>
      <c r="N387" s="52">
        <v>3168.6921171399999</v>
      </c>
      <c r="O387" s="52">
        <v>3165.8780840500003</v>
      </c>
      <c r="P387" s="52">
        <v>3165.6832204900002</v>
      </c>
      <c r="Q387" s="52">
        <v>3172.33408788</v>
      </c>
      <c r="R387" s="52">
        <v>3151.41337591</v>
      </c>
      <c r="S387" s="52">
        <v>3157.5748485399999</v>
      </c>
      <c r="T387" s="52">
        <v>3167.94287571</v>
      </c>
      <c r="U387" s="52">
        <v>3174.0317749699998</v>
      </c>
      <c r="V387" s="52">
        <v>3189.9090767899997</v>
      </c>
      <c r="W387" s="52">
        <v>3185.1756007199997</v>
      </c>
      <c r="X387" s="52">
        <v>3195.6129321600001</v>
      </c>
      <c r="Y387" s="52">
        <v>3159.78839707</v>
      </c>
    </row>
    <row r="388" spans="1:25" s="53" customFormat="1" ht="15.75" x14ac:dyDescent="0.3">
      <c r="A388" s="51" t="s">
        <v>150</v>
      </c>
      <c r="B388" s="52">
        <v>3209.8018475100002</v>
      </c>
      <c r="C388" s="52">
        <v>3129.6814686799999</v>
      </c>
      <c r="D388" s="52">
        <v>3133.3179705399998</v>
      </c>
      <c r="E388" s="52">
        <v>3178.3002173499999</v>
      </c>
      <c r="F388" s="52">
        <v>3196.6708019799999</v>
      </c>
      <c r="G388" s="52">
        <v>3198.4386503100004</v>
      </c>
      <c r="H388" s="52">
        <v>3207.9369301500001</v>
      </c>
      <c r="I388" s="52">
        <v>3196.1981770900002</v>
      </c>
      <c r="J388" s="52">
        <v>3184.1436150600002</v>
      </c>
      <c r="K388" s="52">
        <v>3182.2469216400004</v>
      </c>
      <c r="L388" s="52">
        <v>3184.5059336799995</v>
      </c>
      <c r="M388" s="52">
        <v>3199.1806710699998</v>
      </c>
      <c r="N388" s="52">
        <v>3189.1328736599999</v>
      </c>
      <c r="O388" s="52">
        <v>3189.2580045700001</v>
      </c>
      <c r="P388" s="52">
        <v>3194.6692646399997</v>
      </c>
      <c r="Q388" s="52">
        <v>3189.24567303</v>
      </c>
      <c r="R388" s="52">
        <v>3176.6581247399999</v>
      </c>
      <c r="S388" s="52">
        <v>3192.8767373399996</v>
      </c>
      <c r="T388" s="52">
        <v>3217.3748074499999</v>
      </c>
      <c r="U388" s="52">
        <v>3212.9029461</v>
      </c>
      <c r="V388" s="52">
        <v>3206.8153712900003</v>
      </c>
      <c r="W388" s="52">
        <v>3213.3716932200005</v>
      </c>
      <c r="X388" s="52">
        <v>3216.1486879900003</v>
      </c>
      <c r="Y388" s="52">
        <v>3216.31896732</v>
      </c>
    </row>
    <row r="389" spans="1:25" s="53" customFormat="1" ht="15.75" x14ac:dyDescent="0.3">
      <c r="A389" s="51" t="s">
        <v>151</v>
      </c>
      <c r="B389" s="52">
        <v>3244.92782455</v>
      </c>
      <c r="C389" s="52">
        <v>3225.4929969700001</v>
      </c>
      <c r="D389" s="52">
        <v>3248.5444814000002</v>
      </c>
      <c r="E389" s="52">
        <v>3240.19165578</v>
      </c>
      <c r="F389" s="52">
        <v>3183.8070289799998</v>
      </c>
      <c r="G389" s="52">
        <v>3223.0884246099999</v>
      </c>
      <c r="H389" s="52">
        <v>3268.1724649799999</v>
      </c>
      <c r="I389" s="52">
        <v>3246.19106293</v>
      </c>
      <c r="J389" s="52">
        <v>3246.7357947800001</v>
      </c>
      <c r="K389" s="52">
        <v>3233.4103535099998</v>
      </c>
      <c r="L389" s="52">
        <v>3234.5206948099999</v>
      </c>
      <c r="M389" s="52">
        <v>3229.34532949</v>
      </c>
      <c r="N389" s="52">
        <v>3226.2573740299999</v>
      </c>
      <c r="O389" s="52">
        <v>3226.62977391</v>
      </c>
      <c r="P389" s="52">
        <v>3183.4312669700003</v>
      </c>
      <c r="Q389" s="52">
        <v>3184.2274765299999</v>
      </c>
      <c r="R389" s="52">
        <v>3193.44440291</v>
      </c>
      <c r="S389" s="52">
        <v>3197.2379928299997</v>
      </c>
      <c r="T389" s="52">
        <v>3189.0561087300002</v>
      </c>
      <c r="U389" s="52">
        <v>3178.76170826</v>
      </c>
      <c r="V389" s="52">
        <v>3180.6890985700002</v>
      </c>
      <c r="W389" s="52">
        <v>3178.7394417400001</v>
      </c>
      <c r="X389" s="52">
        <v>3177.3977310499995</v>
      </c>
      <c r="Y389" s="52">
        <v>3148.24213414</v>
      </c>
    </row>
    <row r="390" spans="1:25" s="53" customFormat="1" ht="15.75" x14ac:dyDescent="0.3">
      <c r="A390" s="51" t="s">
        <v>152</v>
      </c>
      <c r="B390" s="52">
        <v>3202.3152735900003</v>
      </c>
      <c r="C390" s="52">
        <v>3192.9957710500003</v>
      </c>
      <c r="D390" s="52">
        <v>3201.65875142</v>
      </c>
      <c r="E390" s="52">
        <v>3216.19806049</v>
      </c>
      <c r="F390" s="52">
        <v>3177.8958440900001</v>
      </c>
      <c r="G390" s="52">
        <v>3182.15571181</v>
      </c>
      <c r="H390" s="52">
        <v>3209.7987738900001</v>
      </c>
      <c r="I390" s="52">
        <v>3208.5909365799998</v>
      </c>
      <c r="J390" s="52">
        <v>3194.6487652600003</v>
      </c>
      <c r="K390" s="52">
        <v>3203.47920501</v>
      </c>
      <c r="L390" s="52">
        <v>3183.7115834700003</v>
      </c>
      <c r="M390" s="52">
        <v>3182.72726758</v>
      </c>
      <c r="N390" s="52">
        <v>3173.0339074900003</v>
      </c>
      <c r="O390" s="52">
        <v>3174.7652842099997</v>
      </c>
      <c r="P390" s="52">
        <v>3178.4231940899999</v>
      </c>
      <c r="Q390" s="52">
        <v>3164.7465386000003</v>
      </c>
      <c r="R390" s="52">
        <v>3173.98022825</v>
      </c>
      <c r="S390" s="52">
        <v>3182.1738832700003</v>
      </c>
      <c r="T390" s="52">
        <v>3171.1602001199999</v>
      </c>
      <c r="U390" s="52">
        <v>3155.5882852</v>
      </c>
      <c r="V390" s="52">
        <v>3148.5815996900001</v>
      </c>
      <c r="W390" s="52">
        <v>3163.66306179</v>
      </c>
      <c r="X390" s="52">
        <v>3172.1436041699999</v>
      </c>
      <c r="Y390" s="52">
        <v>3170.39522579</v>
      </c>
    </row>
    <row r="391" spans="1:25" s="53" customFormat="1" ht="15.75" x14ac:dyDescent="0.3">
      <c r="A391" s="51" t="s">
        <v>153</v>
      </c>
      <c r="B391" s="52">
        <v>3190.4628804900003</v>
      </c>
      <c r="C391" s="52">
        <v>3165.65541343</v>
      </c>
      <c r="D391" s="52">
        <v>3104.2039133999997</v>
      </c>
      <c r="E391" s="52">
        <v>3127.6288976999999</v>
      </c>
      <c r="F391" s="52">
        <v>3183.3057199699997</v>
      </c>
      <c r="G391" s="52">
        <v>3210.5143182500001</v>
      </c>
      <c r="H391" s="52">
        <v>3250.1725528800002</v>
      </c>
      <c r="I391" s="52">
        <v>3241.0133043400001</v>
      </c>
      <c r="J391" s="52">
        <v>3242.0179144600002</v>
      </c>
      <c r="K391" s="52">
        <v>3247.9996197800001</v>
      </c>
      <c r="L391" s="52">
        <v>3243.1323704900001</v>
      </c>
      <c r="M391" s="52">
        <v>3256.1446069200001</v>
      </c>
      <c r="N391" s="52">
        <v>3247.42406605</v>
      </c>
      <c r="O391" s="52">
        <v>3243.5006671599999</v>
      </c>
      <c r="P391" s="52">
        <v>3241.3267833899999</v>
      </c>
      <c r="Q391" s="52">
        <v>3229.83534263</v>
      </c>
      <c r="R391" s="52">
        <v>3229.9908521299999</v>
      </c>
      <c r="S391" s="52">
        <v>3203.4239400800002</v>
      </c>
      <c r="T391" s="52">
        <v>3230.01489008</v>
      </c>
      <c r="U391" s="52">
        <v>3232.12805127</v>
      </c>
      <c r="V391" s="52">
        <v>3226.97048877</v>
      </c>
      <c r="W391" s="52">
        <v>3194.9459810100002</v>
      </c>
      <c r="X391" s="52">
        <v>3170.4660444400001</v>
      </c>
      <c r="Y391" s="52">
        <v>3152.83364274</v>
      </c>
    </row>
    <row r="392" spans="1:25" s="53" customFormat="1" ht="15.75" x14ac:dyDescent="0.3">
      <c r="A392" s="51" t="s">
        <v>154</v>
      </c>
      <c r="B392" s="52">
        <v>3240.39371777</v>
      </c>
      <c r="C392" s="52">
        <v>3210.89189807</v>
      </c>
      <c r="D392" s="52">
        <v>3195.3797923499997</v>
      </c>
      <c r="E392" s="52">
        <v>3184.0791933099999</v>
      </c>
      <c r="F392" s="52">
        <v>3217.1902758899996</v>
      </c>
      <c r="G392" s="52">
        <v>3255.2592767199999</v>
      </c>
      <c r="H392" s="52">
        <v>3271.86145068</v>
      </c>
      <c r="I392" s="52">
        <v>3236.43513291</v>
      </c>
      <c r="J392" s="52">
        <v>3248.5634232400002</v>
      </c>
      <c r="K392" s="52">
        <v>3245.5182352000002</v>
      </c>
      <c r="L392" s="52">
        <v>3241.8875441700002</v>
      </c>
      <c r="M392" s="52">
        <v>3253.3249936900002</v>
      </c>
      <c r="N392" s="52">
        <v>3245.5546880500001</v>
      </c>
      <c r="O392" s="52">
        <v>3243.1003510400001</v>
      </c>
      <c r="P392" s="52">
        <v>3258.6204949600001</v>
      </c>
      <c r="Q392" s="52">
        <v>3253.1205578300001</v>
      </c>
      <c r="R392" s="52">
        <v>3253.4636267400001</v>
      </c>
      <c r="S392" s="52">
        <v>3246.7457271600001</v>
      </c>
      <c r="T392" s="52">
        <v>3258.6795557</v>
      </c>
      <c r="U392" s="52">
        <v>3249.2333284199999</v>
      </c>
      <c r="V392" s="52">
        <v>3273.3871701200001</v>
      </c>
      <c r="W392" s="52">
        <v>3282.2963760000002</v>
      </c>
      <c r="X392" s="52">
        <v>3254.1556936900001</v>
      </c>
      <c r="Y392" s="52">
        <v>3246.93464713</v>
      </c>
    </row>
    <row r="393" spans="1:25" s="53" customFormat="1" ht="15.75" x14ac:dyDescent="0.3">
      <c r="A393" s="51" t="s">
        <v>155</v>
      </c>
      <c r="B393" s="52">
        <v>3235.0184426000001</v>
      </c>
      <c r="C393" s="52">
        <v>3220.9675863299999</v>
      </c>
      <c r="D393" s="52">
        <v>3191.1715321000001</v>
      </c>
      <c r="E393" s="52">
        <v>3184.4723762900003</v>
      </c>
      <c r="F393" s="52">
        <v>3218.8181999999997</v>
      </c>
      <c r="G393" s="52">
        <v>3232.8132003300002</v>
      </c>
      <c r="H393" s="52">
        <v>3272.5885144100002</v>
      </c>
      <c r="I393" s="52">
        <v>3302.2782393500001</v>
      </c>
      <c r="J393" s="52">
        <v>3320.4298631299998</v>
      </c>
      <c r="K393" s="52">
        <v>3324.3150621899999</v>
      </c>
      <c r="L393" s="52">
        <v>3330.0273211700001</v>
      </c>
      <c r="M393" s="52">
        <v>3347.95087268</v>
      </c>
      <c r="N393" s="52">
        <v>3337.30143757</v>
      </c>
      <c r="O393" s="52">
        <v>3339.18596372</v>
      </c>
      <c r="P393" s="52">
        <v>3337.4930725099998</v>
      </c>
      <c r="Q393" s="52">
        <v>3321.07630328</v>
      </c>
      <c r="R393" s="52">
        <v>3324.5273604899999</v>
      </c>
      <c r="S393" s="52">
        <v>3315.42923922</v>
      </c>
      <c r="T393" s="52">
        <v>3326.6569757699999</v>
      </c>
      <c r="U393" s="52">
        <v>3327.7953209299999</v>
      </c>
      <c r="V393" s="52">
        <v>3330.8944091100002</v>
      </c>
      <c r="W393" s="52">
        <v>3332.30556961</v>
      </c>
      <c r="X393" s="52">
        <v>3251.4903678999999</v>
      </c>
      <c r="Y393" s="52">
        <v>3221.60459666</v>
      </c>
    </row>
    <row r="394" spans="1:25" s="53" customFormat="1" ht="15.75" x14ac:dyDescent="0.3">
      <c r="A394" s="51" t="s">
        <v>156</v>
      </c>
      <c r="B394" s="52">
        <v>3240.3887896699998</v>
      </c>
      <c r="C394" s="52">
        <v>3180.8645976299999</v>
      </c>
      <c r="D394" s="52">
        <v>3178.5622824900001</v>
      </c>
      <c r="E394" s="52">
        <v>3225.6073094200001</v>
      </c>
      <c r="F394" s="52">
        <v>3189.4910936000001</v>
      </c>
      <c r="G394" s="52">
        <v>3240.3811668100002</v>
      </c>
      <c r="H394" s="52">
        <v>3286.2204433100001</v>
      </c>
      <c r="I394" s="52">
        <v>3335.5107272800001</v>
      </c>
      <c r="J394" s="52">
        <v>3341.5389633099999</v>
      </c>
      <c r="K394" s="52">
        <v>3342.53765982</v>
      </c>
      <c r="L394" s="52">
        <v>3345.6881063400001</v>
      </c>
      <c r="M394" s="52">
        <v>3348.5946714000002</v>
      </c>
      <c r="N394" s="52">
        <v>3342.3490587900001</v>
      </c>
      <c r="O394" s="52">
        <v>3340.88333143</v>
      </c>
      <c r="P394" s="52">
        <v>3350.5343655800002</v>
      </c>
      <c r="Q394" s="52">
        <v>3346.5590156200001</v>
      </c>
      <c r="R394" s="52">
        <v>3347.5971832</v>
      </c>
      <c r="S394" s="52">
        <v>3334.4466876800002</v>
      </c>
      <c r="T394" s="52">
        <v>3350.1259214400002</v>
      </c>
      <c r="U394" s="52">
        <v>3352.2916348499998</v>
      </c>
      <c r="V394" s="52">
        <v>3346.7043125</v>
      </c>
      <c r="W394" s="52">
        <v>3335.8895508999999</v>
      </c>
      <c r="X394" s="52">
        <v>3284.1387431100002</v>
      </c>
      <c r="Y394" s="52">
        <v>3265.6831121999999</v>
      </c>
    </row>
    <row r="395" spans="1:25" s="53" customFormat="1" ht="15.75" x14ac:dyDescent="0.3">
      <c r="A395" s="51" t="s">
        <v>157</v>
      </c>
      <c r="B395" s="52">
        <v>3234.9290659799999</v>
      </c>
      <c r="C395" s="52">
        <v>3195.3662115800003</v>
      </c>
      <c r="D395" s="52">
        <v>3166.4950288300001</v>
      </c>
      <c r="E395" s="52">
        <v>3164.6070694700002</v>
      </c>
      <c r="F395" s="52">
        <v>3210.8172843900002</v>
      </c>
      <c r="G395" s="52">
        <v>3257.2375459200002</v>
      </c>
      <c r="H395" s="52">
        <v>3289.3789095800003</v>
      </c>
      <c r="I395" s="52">
        <v>3303.6200116700002</v>
      </c>
      <c r="J395" s="52">
        <v>3305.4670004700001</v>
      </c>
      <c r="K395" s="52">
        <v>3321.5807561199999</v>
      </c>
      <c r="L395" s="52">
        <v>3325.5307878899998</v>
      </c>
      <c r="M395" s="52">
        <v>3335.1172268800001</v>
      </c>
      <c r="N395" s="52">
        <v>3325.8291226299998</v>
      </c>
      <c r="O395" s="52">
        <v>3323.4899931999998</v>
      </c>
      <c r="P395" s="52">
        <v>3329.9323264600002</v>
      </c>
      <c r="Q395" s="52">
        <v>3317.4465890500001</v>
      </c>
      <c r="R395" s="52">
        <v>3306.3757720600001</v>
      </c>
      <c r="S395" s="52">
        <v>3303.6003005299999</v>
      </c>
      <c r="T395" s="52">
        <v>3312.4154606800003</v>
      </c>
      <c r="U395" s="52">
        <v>3313.2020386499998</v>
      </c>
      <c r="V395" s="52">
        <v>3336.19900315</v>
      </c>
      <c r="W395" s="52">
        <v>3329.15515387</v>
      </c>
      <c r="X395" s="52">
        <v>3271.2472411499998</v>
      </c>
      <c r="Y395" s="52">
        <v>3240.2634058899998</v>
      </c>
    </row>
    <row r="396" spans="1:25" s="53" customFormat="1" ht="15.75" x14ac:dyDescent="0.3">
      <c r="A396" s="51" t="s">
        <v>158</v>
      </c>
      <c r="B396" s="52">
        <v>3260.7346237100001</v>
      </c>
      <c r="C396" s="52">
        <v>3249.6328735400002</v>
      </c>
      <c r="D396" s="52">
        <v>3239.0615751199998</v>
      </c>
      <c r="E396" s="52">
        <v>3223.4473600400001</v>
      </c>
      <c r="F396" s="52">
        <v>3205.3973592500001</v>
      </c>
      <c r="G396" s="52">
        <v>3264.1521021600001</v>
      </c>
      <c r="H396" s="52">
        <v>3245.4809333600001</v>
      </c>
      <c r="I396" s="52">
        <v>3244.22619958</v>
      </c>
      <c r="J396" s="52">
        <v>3250.0789306800002</v>
      </c>
      <c r="K396" s="52">
        <v>3242.8527345100001</v>
      </c>
      <c r="L396" s="52">
        <v>3241.99219068</v>
      </c>
      <c r="M396" s="52">
        <v>3259.5634390300002</v>
      </c>
      <c r="N396" s="52">
        <v>3250.4303132</v>
      </c>
      <c r="O396" s="52">
        <v>3254.7593076100002</v>
      </c>
      <c r="P396" s="52">
        <v>3252.3094593000001</v>
      </c>
      <c r="Q396" s="52">
        <v>3253.7306652100001</v>
      </c>
      <c r="R396" s="52">
        <v>3263.22035865</v>
      </c>
      <c r="S396" s="52">
        <v>3248.78455553</v>
      </c>
      <c r="T396" s="52">
        <v>3256.9552770199998</v>
      </c>
      <c r="U396" s="52">
        <v>3254.6273961900001</v>
      </c>
      <c r="V396" s="52">
        <v>3247.4123837000002</v>
      </c>
      <c r="W396" s="52">
        <v>3257.4832032600002</v>
      </c>
      <c r="X396" s="52">
        <v>3229.5483039300002</v>
      </c>
      <c r="Y396" s="52">
        <v>3219.1109733000003</v>
      </c>
    </row>
    <row r="397" spans="1:25" s="53" customFormat="1" ht="15.75" x14ac:dyDescent="0.3">
      <c r="A397" s="51" t="s">
        <v>159</v>
      </c>
      <c r="B397" s="52">
        <v>3234.3346733200001</v>
      </c>
      <c r="C397" s="52">
        <v>3216.73120926</v>
      </c>
      <c r="D397" s="52">
        <v>3184.01971994</v>
      </c>
      <c r="E397" s="52">
        <v>3176.42529018</v>
      </c>
      <c r="F397" s="52">
        <v>3181.3251179000004</v>
      </c>
      <c r="G397" s="52">
        <v>3180.7038245700005</v>
      </c>
      <c r="H397" s="52">
        <v>3170.68987702</v>
      </c>
      <c r="I397" s="52">
        <v>3142.2366468600003</v>
      </c>
      <c r="J397" s="52">
        <v>3237.7206034400001</v>
      </c>
      <c r="K397" s="52">
        <v>3229.1432044900002</v>
      </c>
      <c r="L397" s="52">
        <v>3243.8754037100002</v>
      </c>
      <c r="M397" s="52">
        <v>3266.57254702</v>
      </c>
      <c r="N397" s="52">
        <v>3267.3548826599999</v>
      </c>
      <c r="O397" s="52">
        <v>3249.2932908399998</v>
      </c>
      <c r="P397" s="52">
        <v>3227.0072324299999</v>
      </c>
      <c r="Q397" s="52">
        <v>3218.1073794799995</v>
      </c>
      <c r="R397" s="52">
        <v>3215.9971662799999</v>
      </c>
      <c r="S397" s="52">
        <v>3219.01477264</v>
      </c>
      <c r="T397" s="52">
        <v>3227.6974600600001</v>
      </c>
      <c r="U397" s="52">
        <v>3236.0735733000001</v>
      </c>
      <c r="V397" s="52">
        <v>3221.6912291799999</v>
      </c>
      <c r="W397" s="52">
        <v>3248.5989718599999</v>
      </c>
      <c r="X397" s="52">
        <v>3227.04742235</v>
      </c>
      <c r="Y397" s="52">
        <v>3215.2162481599999</v>
      </c>
    </row>
    <row r="398" spans="1:25" s="53" customFormat="1" ht="15.75" x14ac:dyDescent="0.3">
      <c r="A398" s="51" t="s">
        <v>160</v>
      </c>
      <c r="B398" s="52">
        <v>3236.3511657099998</v>
      </c>
      <c r="C398" s="52">
        <v>3175.3194804300001</v>
      </c>
      <c r="D398" s="52">
        <v>3171.8274780199999</v>
      </c>
      <c r="E398" s="52">
        <v>3203.6998306800006</v>
      </c>
      <c r="F398" s="52">
        <v>3223.8994124599999</v>
      </c>
      <c r="G398" s="52">
        <v>3214.22677888</v>
      </c>
      <c r="H398" s="52">
        <v>3258.5068119000002</v>
      </c>
      <c r="I398" s="52">
        <v>3267.1950927399998</v>
      </c>
      <c r="J398" s="52">
        <v>3263.7525976000002</v>
      </c>
      <c r="K398" s="52">
        <v>3273.23045568</v>
      </c>
      <c r="L398" s="52">
        <v>3264.28764512</v>
      </c>
      <c r="M398" s="52">
        <v>3277.34222714</v>
      </c>
      <c r="N398" s="52">
        <v>3275.0579577500002</v>
      </c>
      <c r="O398" s="52">
        <v>3269.8587403699999</v>
      </c>
      <c r="P398" s="52">
        <v>3279.0299420299998</v>
      </c>
      <c r="Q398" s="52">
        <v>3271.0669032400001</v>
      </c>
      <c r="R398" s="52">
        <v>3274.4853074600001</v>
      </c>
      <c r="S398" s="52">
        <v>3262.73647704</v>
      </c>
      <c r="T398" s="52">
        <v>3270.59991928</v>
      </c>
      <c r="U398" s="52">
        <v>3274.19981659</v>
      </c>
      <c r="V398" s="52">
        <v>3279.9983228400001</v>
      </c>
      <c r="W398" s="52">
        <v>3279.7066746300002</v>
      </c>
      <c r="X398" s="52">
        <v>3231.7778212900002</v>
      </c>
      <c r="Y398" s="52">
        <v>3221.7919552500002</v>
      </c>
    </row>
    <row r="399" spans="1:25" s="53" customFormat="1" ht="15.75" x14ac:dyDescent="0.3">
      <c r="A399" s="51" t="s">
        <v>161</v>
      </c>
      <c r="B399" s="52">
        <v>3215.2197170199997</v>
      </c>
      <c r="C399" s="52">
        <v>3186.7569534200002</v>
      </c>
      <c r="D399" s="52">
        <v>3175.5004092700001</v>
      </c>
      <c r="E399" s="52">
        <v>3215.5345928700003</v>
      </c>
      <c r="F399" s="52">
        <v>3201.2726386200002</v>
      </c>
      <c r="G399" s="52">
        <v>3218.2975860199999</v>
      </c>
      <c r="H399" s="52">
        <v>3234.8441384000002</v>
      </c>
      <c r="I399" s="52">
        <v>3275.7240928599999</v>
      </c>
      <c r="J399" s="52">
        <v>3270.2656946100001</v>
      </c>
      <c r="K399" s="52">
        <v>3268.69780472</v>
      </c>
      <c r="L399" s="52">
        <v>3268.4585473299999</v>
      </c>
      <c r="M399" s="52">
        <v>3254.8588245999999</v>
      </c>
      <c r="N399" s="52">
        <v>3252.8721490500002</v>
      </c>
      <c r="O399" s="52">
        <v>3242.7698029799999</v>
      </c>
      <c r="P399" s="52">
        <v>3256.0268413200001</v>
      </c>
      <c r="Q399" s="52">
        <v>3261.9339637799999</v>
      </c>
      <c r="R399" s="52">
        <v>3264.2489349100001</v>
      </c>
      <c r="S399" s="52">
        <v>3250.98262045</v>
      </c>
      <c r="T399" s="52">
        <v>3253.3479638100002</v>
      </c>
      <c r="U399" s="52">
        <v>3269.6047638700002</v>
      </c>
      <c r="V399" s="52">
        <v>3280.19879171</v>
      </c>
      <c r="W399" s="52">
        <v>3271.0413527700002</v>
      </c>
      <c r="X399" s="52">
        <v>3258.3112994600001</v>
      </c>
      <c r="Y399" s="52">
        <v>3212.3100548499997</v>
      </c>
    </row>
    <row r="400" spans="1:25" s="53" customFormat="1" ht="15.75" x14ac:dyDescent="0.3">
      <c r="A400" s="51" t="s">
        <v>162</v>
      </c>
      <c r="B400" s="52">
        <v>3180.5575943399999</v>
      </c>
      <c r="C400" s="52">
        <v>3195.2275606599997</v>
      </c>
      <c r="D400" s="52">
        <v>3184.2760131699997</v>
      </c>
      <c r="E400" s="52">
        <v>3162.7132918899997</v>
      </c>
      <c r="F400" s="52">
        <v>3192.4565295000002</v>
      </c>
      <c r="G400" s="52">
        <v>3171.82938732</v>
      </c>
      <c r="H400" s="52">
        <v>3234.7838101100001</v>
      </c>
      <c r="I400" s="52">
        <v>3188.5408003399998</v>
      </c>
      <c r="J400" s="52">
        <v>3174.1180958700002</v>
      </c>
      <c r="K400" s="52">
        <v>3195.0238181199998</v>
      </c>
      <c r="L400" s="52">
        <v>3181.0123549200002</v>
      </c>
      <c r="M400" s="52">
        <v>3203.0826812099999</v>
      </c>
      <c r="N400" s="52">
        <v>3191.3062938499997</v>
      </c>
      <c r="O400" s="52">
        <v>3196.7307596600003</v>
      </c>
      <c r="P400" s="52">
        <v>3198.69678613</v>
      </c>
      <c r="Q400" s="52">
        <v>3184.5238883800002</v>
      </c>
      <c r="R400" s="52">
        <v>3171.3688809</v>
      </c>
      <c r="S400" s="52">
        <v>3136.06036073</v>
      </c>
      <c r="T400" s="52">
        <v>3142.6065297100004</v>
      </c>
      <c r="U400" s="52">
        <v>3150.1324660499999</v>
      </c>
      <c r="V400" s="52">
        <v>3153.45392993</v>
      </c>
      <c r="W400" s="52">
        <v>3155.0684489300002</v>
      </c>
      <c r="X400" s="52">
        <v>3116.2921928999999</v>
      </c>
      <c r="Y400" s="52">
        <v>3093.5388843299997</v>
      </c>
    </row>
    <row r="401" spans="1:25" s="53" customFormat="1" ht="15.75" x14ac:dyDescent="0.3">
      <c r="A401" s="51" t="s">
        <v>163</v>
      </c>
      <c r="B401" s="52">
        <v>3158.7092772400001</v>
      </c>
      <c r="C401" s="52">
        <v>3172.09105735</v>
      </c>
      <c r="D401" s="52">
        <v>3125.9555018900001</v>
      </c>
      <c r="E401" s="52">
        <v>3169.5010951300001</v>
      </c>
      <c r="F401" s="52">
        <v>3220.1667325099997</v>
      </c>
      <c r="G401" s="52">
        <v>3154.6277570500001</v>
      </c>
      <c r="H401" s="52">
        <v>3151.05651304</v>
      </c>
      <c r="I401" s="52">
        <v>3142.68026839</v>
      </c>
      <c r="J401" s="52">
        <v>3121.50241615</v>
      </c>
      <c r="K401" s="52">
        <v>3150.4147136700003</v>
      </c>
      <c r="L401" s="52">
        <v>3146.5462181299999</v>
      </c>
      <c r="M401" s="52">
        <v>3164.6195581100001</v>
      </c>
      <c r="N401" s="52">
        <v>3169.8333640999999</v>
      </c>
      <c r="O401" s="52">
        <v>3165.4933097499998</v>
      </c>
      <c r="P401" s="52">
        <v>3157.8981450199999</v>
      </c>
      <c r="Q401" s="52">
        <v>3141.5468858499999</v>
      </c>
      <c r="R401" s="52">
        <v>3151.4838224599998</v>
      </c>
      <c r="S401" s="52">
        <v>3148.1852364599999</v>
      </c>
      <c r="T401" s="52">
        <v>3143.2180480100001</v>
      </c>
      <c r="U401" s="52">
        <v>3154.6219049900001</v>
      </c>
      <c r="V401" s="52">
        <v>3171.4142588700001</v>
      </c>
      <c r="W401" s="52">
        <v>3151.98434198</v>
      </c>
      <c r="X401" s="52">
        <v>3121.53193229</v>
      </c>
      <c r="Y401" s="52">
        <v>3082.17273699</v>
      </c>
    </row>
    <row r="402" spans="1:25" s="53" customFormat="1" ht="15.75" x14ac:dyDescent="0.3">
      <c r="A402" s="51" t="s">
        <v>164</v>
      </c>
      <c r="B402" s="52">
        <v>3160.55381278</v>
      </c>
      <c r="C402" s="52">
        <v>3163.3077696199998</v>
      </c>
      <c r="D402" s="52">
        <v>3160.8208075699999</v>
      </c>
      <c r="E402" s="52">
        <v>3150.3357105300001</v>
      </c>
      <c r="F402" s="52">
        <v>3160.9853312499999</v>
      </c>
      <c r="G402" s="52">
        <v>3142.38879133</v>
      </c>
      <c r="H402" s="52">
        <v>3182.3308165400003</v>
      </c>
      <c r="I402" s="52">
        <v>3174.2607028100001</v>
      </c>
      <c r="J402" s="52">
        <v>3196.1638897499997</v>
      </c>
      <c r="K402" s="52">
        <v>3212.4124946300003</v>
      </c>
      <c r="L402" s="52">
        <v>3210.1119268499997</v>
      </c>
      <c r="M402" s="52">
        <v>3232.7375926999998</v>
      </c>
      <c r="N402" s="52">
        <v>3213.9857264800003</v>
      </c>
      <c r="O402" s="52">
        <v>3211.3718939400001</v>
      </c>
      <c r="P402" s="52">
        <v>3220.8542165600002</v>
      </c>
      <c r="Q402" s="52">
        <v>3213.1296221299999</v>
      </c>
      <c r="R402" s="52">
        <v>3214.2106659500005</v>
      </c>
      <c r="S402" s="52">
        <v>3205.1916364500003</v>
      </c>
      <c r="T402" s="52">
        <v>3206.3551274699998</v>
      </c>
      <c r="U402" s="52">
        <v>3208.2352692099998</v>
      </c>
      <c r="V402" s="52">
        <v>3216.43313949</v>
      </c>
      <c r="W402" s="52">
        <v>3206.17187208</v>
      </c>
      <c r="X402" s="52">
        <v>3216.9314442699997</v>
      </c>
      <c r="Y402" s="52">
        <v>3216.9951465300001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166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2890.93933324</v>
      </c>
      <c r="C407" s="59">
        <v>2903.0951260400002</v>
      </c>
      <c r="D407" s="59">
        <v>2867.40496308</v>
      </c>
      <c r="E407" s="59">
        <v>2800.1973489900001</v>
      </c>
      <c r="F407" s="59">
        <v>2873.4818188499999</v>
      </c>
      <c r="G407" s="59">
        <v>2901.1565984500003</v>
      </c>
      <c r="H407" s="59">
        <v>2914.7304392199999</v>
      </c>
      <c r="I407" s="59">
        <v>2911.9742279699999</v>
      </c>
      <c r="J407" s="59">
        <v>2875.8405005899999</v>
      </c>
      <c r="K407" s="59">
        <v>2901.9581851600001</v>
      </c>
      <c r="L407" s="59">
        <v>2898.7971087300002</v>
      </c>
      <c r="M407" s="59">
        <v>2895.93268141</v>
      </c>
      <c r="N407" s="59">
        <v>2900.88027014</v>
      </c>
      <c r="O407" s="59">
        <v>2898.6810048800003</v>
      </c>
      <c r="P407" s="59">
        <v>2895.81655615</v>
      </c>
      <c r="Q407" s="59">
        <v>2896.7259482200002</v>
      </c>
      <c r="R407" s="59">
        <v>2903.4519465100002</v>
      </c>
      <c r="S407" s="59">
        <v>2893.2030093200001</v>
      </c>
      <c r="T407" s="59">
        <v>2887.2207699800001</v>
      </c>
      <c r="U407" s="59">
        <v>2886.5133609099998</v>
      </c>
      <c r="V407" s="59">
        <v>2907.3650580200001</v>
      </c>
      <c r="W407" s="59">
        <v>2917.3633080099999</v>
      </c>
      <c r="X407" s="59">
        <v>2925.4304327700002</v>
      </c>
      <c r="Y407" s="59">
        <v>2918.0258397000002</v>
      </c>
    </row>
    <row r="408" spans="1:25" s="53" customFormat="1" ht="15.75" x14ac:dyDescent="0.3">
      <c r="A408" s="51" t="s">
        <v>135</v>
      </c>
      <c r="B408" s="52">
        <v>2883.1970731699998</v>
      </c>
      <c r="C408" s="52">
        <v>2838.6046003499996</v>
      </c>
      <c r="D408" s="52">
        <v>2847.9697193700003</v>
      </c>
      <c r="E408" s="52">
        <v>2872.4536799900002</v>
      </c>
      <c r="F408" s="52">
        <v>2857.9478138900004</v>
      </c>
      <c r="G408" s="52">
        <v>2842.0835384000002</v>
      </c>
      <c r="H408" s="52">
        <v>2911.7457690599999</v>
      </c>
      <c r="I408" s="52">
        <v>2930.2086259900002</v>
      </c>
      <c r="J408" s="52">
        <v>2896.1910957599998</v>
      </c>
      <c r="K408" s="52">
        <v>2882.09931654</v>
      </c>
      <c r="L408" s="52">
        <v>2882.1176412999998</v>
      </c>
      <c r="M408" s="52">
        <v>2897.0792634600002</v>
      </c>
      <c r="N408" s="52">
        <v>2910.44639155</v>
      </c>
      <c r="O408" s="52">
        <v>2892.4596741999999</v>
      </c>
      <c r="P408" s="52">
        <v>2911.5623176399999</v>
      </c>
      <c r="Q408" s="52">
        <v>2908.7572900200003</v>
      </c>
      <c r="R408" s="52">
        <v>2911.2922709099998</v>
      </c>
      <c r="S408" s="52">
        <v>2887.6877220599999</v>
      </c>
      <c r="T408" s="52">
        <v>2882.38029521</v>
      </c>
      <c r="U408" s="52">
        <v>2874.4820285800001</v>
      </c>
      <c r="V408" s="52">
        <v>2887.9794956400001</v>
      </c>
      <c r="W408" s="52">
        <v>2904.2599753899999</v>
      </c>
      <c r="X408" s="52">
        <v>2906.0830850299999</v>
      </c>
      <c r="Y408" s="52">
        <v>2890.9657179800001</v>
      </c>
    </row>
    <row r="409" spans="1:25" s="53" customFormat="1" ht="15.75" x14ac:dyDescent="0.3">
      <c r="A409" s="51" t="s">
        <v>136</v>
      </c>
      <c r="B409" s="52">
        <v>2907.14735552</v>
      </c>
      <c r="C409" s="52">
        <v>2893.6704136900003</v>
      </c>
      <c r="D409" s="52">
        <v>2909.5206990900001</v>
      </c>
      <c r="E409" s="52">
        <v>2877.2688541900002</v>
      </c>
      <c r="F409" s="52">
        <v>2939.1624971599999</v>
      </c>
      <c r="G409" s="52">
        <v>2929.9766122999999</v>
      </c>
      <c r="H409" s="52">
        <v>2933.8071069299999</v>
      </c>
      <c r="I409" s="52">
        <v>2929.1566725299999</v>
      </c>
      <c r="J409" s="52">
        <v>2903.0751693400002</v>
      </c>
      <c r="K409" s="52">
        <v>2891.2836295500001</v>
      </c>
      <c r="L409" s="52">
        <v>2884.48950311</v>
      </c>
      <c r="M409" s="52">
        <v>2904.2362164000001</v>
      </c>
      <c r="N409" s="52">
        <v>2911.0335861500002</v>
      </c>
      <c r="O409" s="52">
        <v>2904.13262502</v>
      </c>
      <c r="P409" s="52">
        <v>2912.5151953</v>
      </c>
      <c r="Q409" s="52">
        <v>2911.6778737300001</v>
      </c>
      <c r="R409" s="52">
        <v>2916.4378898800001</v>
      </c>
      <c r="S409" s="52">
        <v>2901.3235738600001</v>
      </c>
      <c r="T409" s="52">
        <v>2890.9334420099999</v>
      </c>
      <c r="U409" s="52">
        <v>2912.6095205800002</v>
      </c>
      <c r="V409" s="52">
        <v>2913.1767156000001</v>
      </c>
      <c r="W409" s="52">
        <v>2920.7859227700001</v>
      </c>
      <c r="X409" s="52">
        <v>2932.8861054700001</v>
      </c>
      <c r="Y409" s="52">
        <v>2961.7304877300003</v>
      </c>
    </row>
    <row r="410" spans="1:25" s="53" customFormat="1" ht="15.75" x14ac:dyDescent="0.3">
      <c r="A410" s="51" t="s">
        <v>137</v>
      </c>
      <c r="B410" s="52">
        <v>2899.6126448</v>
      </c>
      <c r="C410" s="52">
        <v>2868.9688433599999</v>
      </c>
      <c r="D410" s="52">
        <v>2813.3977808999998</v>
      </c>
      <c r="E410" s="52">
        <v>2811.4273260500004</v>
      </c>
      <c r="F410" s="52">
        <v>2845.0015797699998</v>
      </c>
      <c r="G410" s="52">
        <v>2862.8589163999995</v>
      </c>
      <c r="H410" s="52">
        <v>2862.6907876499999</v>
      </c>
      <c r="I410" s="52">
        <v>2880.1517635800001</v>
      </c>
      <c r="J410" s="52">
        <v>2908.7370336399999</v>
      </c>
      <c r="K410" s="52">
        <v>2937.2846453000002</v>
      </c>
      <c r="L410" s="52">
        <v>2929.6688688899999</v>
      </c>
      <c r="M410" s="52">
        <v>2933.8439483100001</v>
      </c>
      <c r="N410" s="52">
        <v>2935.7286715400001</v>
      </c>
      <c r="O410" s="52">
        <v>2930.1416543599998</v>
      </c>
      <c r="P410" s="52">
        <v>2935.2295344600002</v>
      </c>
      <c r="Q410" s="52">
        <v>2925.4345434000002</v>
      </c>
      <c r="R410" s="52">
        <v>2932.5056306199999</v>
      </c>
      <c r="S410" s="52">
        <v>2947.7834051999998</v>
      </c>
      <c r="T410" s="52">
        <v>2932.4876712700002</v>
      </c>
      <c r="U410" s="52">
        <v>2936.8509209399999</v>
      </c>
      <c r="V410" s="52">
        <v>2936.35654432</v>
      </c>
      <c r="W410" s="52">
        <v>2939.58786052</v>
      </c>
      <c r="X410" s="52">
        <v>2888.8963317299999</v>
      </c>
      <c r="Y410" s="52">
        <v>2896.85736894</v>
      </c>
    </row>
    <row r="411" spans="1:25" s="53" customFormat="1" ht="15.75" x14ac:dyDescent="0.3">
      <c r="A411" s="51" t="s">
        <v>138</v>
      </c>
      <c r="B411" s="52">
        <v>2903.9024227099999</v>
      </c>
      <c r="C411" s="52">
        <v>2869.7208501200003</v>
      </c>
      <c r="D411" s="52">
        <v>2849.2456432399999</v>
      </c>
      <c r="E411" s="52">
        <v>2822.9452909600004</v>
      </c>
      <c r="F411" s="52">
        <v>2882.3976244300002</v>
      </c>
      <c r="G411" s="52">
        <v>2892.9057205600002</v>
      </c>
      <c r="H411" s="52">
        <v>2866.8000923600002</v>
      </c>
      <c r="I411" s="52">
        <v>2918.91815425</v>
      </c>
      <c r="J411" s="52">
        <v>2928.0584601599999</v>
      </c>
      <c r="K411" s="52">
        <v>2952.70635081</v>
      </c>
      <c r="L411" s="52">
        <v>2945.5921668599999</v>
      </c>
      <c r="M411" s="52">
        <v>2944.7270748300002</v>
      </c>
      <c r="N411" s="52">
        <v>2950.9230723800001</v>
      </c>
      <c r="O411" s="52">
        <v>2952.6597877499999</v>
      </c>
      <c r="P411" s="52">
        <v>2948.8647927400002</v>
      </c>
      <c r="Q411" s="52">
        <v>2936.25377561</v>
      </c>
      <c r="R411" s="52">
        <v>2930.5037262400001</v>
      </c>
      <c r="S411" s="52">
        <v>2943.9588079599998</v>
      </c>
      <c r="T411" s="52">
        <v>2930.24933887</v>
      </c>
      <c r="U411" s="52">
        <v>2928.8302238599999</v>
      </c>
      <c r="V411" s="52">
        <v>2928.3651487100001</v>
      </c>
      <c r="W411" s="52">
        <v>2936.91597559</v>
      </c>
      <c r="X411" s="52">
        <v>2915.4637316100002</v>
      </c>
      <c r="Y411" s="52">
        <v>2883.13083443</v>
      </c>
    </row>
    <row r="412" spans="1:25" s="53" customFormat="1" ht="15.75" x14ac:dyDescent="0.3">
      <c r="A412" s="51" t="s">
        <v>139</v>
      </c>
      <c r="B412" s="52">
        <v>2829.5975677299998</v>
      </c>
      <c r="C412" s="52">
        <v>2802.4089445999998</v>
      </c>
      <c r="D412" s="52">
        <v>2773.2243786500003</v>
      </c>
      <c r="E412" s="52">
        <v>2779.7557688799998</v>
      </c>
      <c r="F412" s="52">
        <v>2828.3339516300002</v>
      </c>
      <c r="G412" s="52">
        <v>2931.9495077199999</v>
      </c>
      <c r="H412" s="52">
        <v>2943.6920993799999</v>
      </c>
      <c r="I412" s="52">
        <v>2945.5892423800001</v>
      </c>
      <c r="J412" s="52">
        <v>2910.8227257900003</v>
      </c>
      <c r="K412" s="52">
        <v>2900.2431518100002</v>
      </c>
      <c r="L412" s="52">
        <v>2896.7693591000002</v>
      </c>
      <c r="M412" s="52">
        <v>2907.5627038500002</v>
      </c>
      <c r="N412" s="52">
        <v>2913.4382962300001</v>
      </c>
      <c r="O412" s="52">
        <v>2904.3648043900002</v>
      </c>
      <c r="P412" s="52">
        <v>2906.1216101999999</v>
      </c>
      <c r="Q412" s="52">
        <v>2905.1169432000002</v>
      </c>
      <c r="R412" s="52">
        <v>2910.8880110700002</v>
      </c>
      <c r="S412" s="52">
        <v>2905.8017631799999</v>
      </c>
      <c r="T412" s="52">
        <v>2900.4768328099999</v>
      </c>
      <c r="U412" s="52">
        <v>2916.1023533799998</v>
      </c>
      <c r="V412" s="52">
        <v>2907.52929662</v>
      </c>
      <c r="W412" s="52">
        <v>2920.2030861200001</v>
      </c>
      <c r="X412" s="52">
        <v>2915.37856526</v>
      </c>
      <c r="Y412" s="52">
        <v>2886.1151055099999</v>
      </c>
    </row>
    <row r="413" spans="1:25" s="53" customFormat="1" ht="15.75" x14ac:dyDescent="0.3">
      <c r="A413" s="51" t="s">
        <v>140</v>
      </c>
      <c r="B413" s="52">
        <v>2925.0393509099999</v>
      </c>
      <c r="C413" s="52">
        <v>2907.4139167600001</v>
      </c>
      <c r="D413" s="52">
        <v>2859.4056648999999</v>
      </c>
      <c r="E413" s="52">
        <v>2912.7135933700001</v>
      </c>
      <c r="F413" s="52">
        <v>2938.3195905600001</v>
      </c>
      <c r="G413" s="52">
        <v>2943.82950377</v>
      </c>
      <c r="H413" s="52">
        <v>2966.85715033</v>
      </c>
      <c r="I413" s="52">
        <v>2932.4492599700002</v>
      </c>
      <c r="J413" s="52">
        <v>2897.9500009500002</v>
      </c>
      <c r="K413" s="52">
        <v>2874.7377623500001</v>
      </c>
      <c r="L413" s="52">
        <v>2871.9079757</v>
      </c>
      <c r="M413" s="52">
        <v>2903.6007973400001</v>
      </c>
      <c r="N413" s="52">
        <v>2896.9538911</v>
      </c>
      <c r="O413" s="52">
        <v>2890.5303996400003</v>
      </c>
      <c r="P413" s="52">
        <v>2899.4394198499999</v>
      </c>
      <c r="Q413" s="52">
        <v>2902.9839656200002</v>
      </c>
      <c r="R413" s="52">
        <v>2909.5631154600001</v>
      </c>
      <c r="S413" s="52">
        <v>2904.9006288300002</v>
      </c>
      <c r="T413" s="52">
        <v>2891.9915522000001</v>
      </c>
      <c r="U413" s="52">
        <v>2914.9607026200001</v>
      </c>
      <c r="V413" s="52">
        <v>2907.9299245800003</v>
      </c>
      <c r="W413" s="52">
        <v>2914.1219033900002</v>
      </c>
      <c r="X413" s="52">
        <v>2928.8795919600002</v>
      </c>
      <c r="Y413" s="52">
        <v>2936.2527470700002</v>
      </c>
    </row>
    <row r="414" spans="1:25" s="53" customFormat="1" ht="15.75" x14ac:dyDescent="0.3">
      <c r="A414" s="51" t="s">
        <v>141</v>
      </c>
      <c r="B414" s="52">
        <v>2865.7771017100004</v>
      </c>
      <c r="C414" s="52">
        <v>2841.7433107299998</v>
      </c>
      <c r="D414" s="52">
        <v>2794.6529624499999</v>
      </c>
      <c r="E414" s="52">
        <v>2820.66669963</v>
      </c>
      <c r="F414" s="52">
        <v>2862.8484171500004</v>
      </c>
      <c r="G414" s="52">
        <v>2830.4627189800003</v>
      </c>
      <c r="H414" s="52">
        <v>2817.34805177</v>
      </c>
      <c r="I414" s="52">
        <v>2852.2913755</v>
      </c>
      <c r="J414" s="52">
        <v>2924.5384625500001</v>
      </c>
      <c r="K414" s="52">
        <v>2895.3416363199999</v>
      </c>
      <c r="L414" s="52">
        <v>2884.18562337</v>
      </c>
      <c r="M414" s="52">
        <v>2890.2438353000002</v>
      </c>
      <c r="N414" s="52">
        <v>2892.1286385799999</v>
      </c>
      <c r="O414" s="52">
        <v>2900.4673733099999</v>
      </c>
      <c r="P414" s="52">
        <v>2906.64978015</v>
      </c>
      <c r="Q414" s="52">
        <v>2906.32948339</v>
      </c>
      <c r="R414" s="52">
        <v>2908.9350327699999</v>
      </c>
      <c r="S414" s="52">
        <v>2881.1762196700001</v>
      </c>
      <c r="T414" s="52">
        <v>2845.9761188900002</v>
      </c>
      <c r="U414" s="52">
        <v>2840.6811870300003</v>
      </c>
      <c r="V414" s="52">
        <v>2829.2911482899999</v>
      </c>
      <c r="W414" s="52">
        <v>2866.2948030299999</v>
      </c>
      <c r="X414" s="52">
        <v>2867.9034883300001</v>
      </c>
      <c r="Y414" s="52">
        <v>2817.1007487400002</v>
      </c>
    </row>
    <row r="415" spans="1:25" s="53" customFormat="1" ht="15.75" x14ac:dyDescent="0.3">
      <c r="A415" s="51" t="s">
        <v>142</v>
      </c>
      <c r="B415" s="52">
        <v>2801.5427187</v>
      </c>
      <c r="C415" s="52">
        <v>2781.9545730999998</v>
      </c>
      <c r="D415" s="52">
        <v>2779.7194034499998</v>
      </c>
      <c r="E415" s="52">
        <v>2784.2655850199999</v>
      </c>
      <c r="F415" s="52">
        <v>2797.6375035700003</v>
      </c>
      <c r="G415" s="52">
        <v>2858.6888385600005</v>
      </c>
      <c r="H415" s="52">
        <v>2919.9332647400001</v>
      </c>
      <c r="I415" s="52">
        <v>2930.7406055599999</v>
      </c>
      <c r="J415" s="52">
        <v>2918.9247680399999</v>
      </c>
      <c r="K415" s="52">
        <v>2881.4415056900002</v>
      </c>
      <c r="L415" s="52">
        <v>2874.1056079999998</v>
      </c>
      <c r="M415" s="52">
        <v>2888.7417049000001</v>
      </c>
      <c r="N415" s="52">
        <v>2910.7495309300002</v>
      </c>
      <c r="O415" s="52">
        <v>2908.1044011700001</v>
      </c>
      <c r="P415" s="52">
        <v>2908.7318910100003</v>
      </c>
      <c r="Q415" s="52">
        <v>2906.0255110600001</v>
      </c>
      <c r="R415" s="52">
        <v>2916.0955037700001</v>
      </c>
      <c r="S415" s="52">
        <v>2908.4434868200001</v>
      </c>
      <c r="T415" s="52">
        <v>2904.0773360200001</v>
      </c>
      <c r="U415" s="52">
        <v>2917.4020986199998</v>
      </c>
      <c r="V415" s="52">
        <v>2923.2053023900003</v>
      </c>
      <c r="W415" s="52">
        <v>2929.6067990300003</v>
      </c>
      <c r="X415" s="52">
        <v>2913.9082194900002</v>
      </c>
      <c r="Y415" s="52">
        <v>2873.5083831699999</v>
      </c>
    </row>
    <row r="416" spans="1:25" s="53" customFormat="1" ht="15.75" x14ac:dyDescent="0.3">
      <c r="A416" s="51" t="s">
        <v>143</v>
      </c>
      <c r="B416" s="52">
        <v>2920.7740895699999</v>
      </c>
      <c r="C416" s="52">
        <v>2910.3452713000001</v>
      </c>
      <c r="D416" s="52">
        <v>2860.1380578799999</v>
      </c>
      <c r="E416" s="52">
        <v>2914.0196449999999</v>
      </c>
      <c r="F416" s="52">
        <v>2940.7369017700003</v>
      </c>
      <c r="G416" s="52">
        <v>2947.8582379600002</v>
      </c>
      <c r="H416" s="52">
        <v>2981.4410271800002</v>
      </c>
      <c r="I416" s="52">
        <v>2935.4066286699999</v>
      </c>
      <c r="J416" s="52">
        <v>2919.7040878000003</v>
      </c>
      <c r="K416" s="52">
        <v>2916.93809771</v>
      </c>
      <c r="L416" s="52">
        <v>2921.6324197899999</v>
      </c>
      <c r="M416" s="52">
        <v>2950.6827438200003</v>
      </c>
      <c r="N416" s="52">
        <v>2960.7589864900001</v>
      </c>
      <c r="O416" s="52">
        <v>2955.1896084</v>
      </c>
      <c r="P416" s="52">
        <v>2928.94490576</v>
      </c>
      <c r="Q416" s="52">
        <v>2927.2085795600001</v>
      </c>
      <c r="R416" s="52">
        <v>2929.53360871</v>
      </c>
      <c r="S416" s="52">
        <v>2926.0966585400001</v>
      </c>
      <c r="T416" s="52">
        <v>2920.9419018600001</v>
      </c>
      <c r="U416" s="52">
        <v>2931.92455376</v>
      </c>
      <c r="V416" s="52">
        <v>2937.8420434600002</v>
      </c>
      <c r="W416" s="52">
        <v>2949.28662325</v>
      </c>
      <c r="X416" s="52">
        <v>2936.9618135199999</v>
      </c>
      <c r="Y416" s="52">
        <v>2944.64159307</v>
      </c>
    </row>
    <row r="417" spans="1:25" s="53" customFormat="1" ht="15.75" x14ac:dyDescent="0.3">
      <c r="A417" s="51" t="s">
        <v>144</v>
      </c>
      <c r="B417" s="52">
        <v>2933.6012025499999</v>
      </c>
      <c r="C417" s="52">
        <v>2897.7819323399999</v>
      </c>
      <c r="D417" s="52">
        <v>2894.4585416</v>
      </c>
      <c r="E417" s="52">
        <v>2888.8499681500002</v>
      </c>
      <c r="F417" s="52">
        <v>2885.7989462999999</v>
      </c>
      <c r="G417" s="52">
        <v>2929.5177879000003</v>
      </c>
      <c r="H417" s="52">
        <v>2965.18833391</v>
      </c>
      <c r="I417" s="52">
        <v>2971.5674623099999</v>
      </c>
      <c r="J417" s="52">
        <v>2982.3537109399999</v>
      </c>
      <c r="K417" s="52">
        <v>2971.8652098799998</v>
      </c>
      <c r="L417" s="52">
        <v>2968.82431769</v>
      </c>
      <c r="M417" s="52">
        <v>2980.0996743199998</v>
      </c>
      <c r="N417" s="52">
        <v>2979.16240969</v>
      </c>
      <c r="O417" s="52">
        <v>2979.6574078200001</v>
      </c>
      <c r="P417" s="52">
        <v>2984.3958158099999</v>
      </c>
      <c r="Q417" s="52">
        <v>2984.8162657600001</v>
      </c>
      <c r="R417" s="52">
        <v>2989.6709465399999</v>
      </c>
      <c r="S417" s="52">
        <v>2989.5128306000001</v>
      </c>
      <c r="T417" s="52">
        <v>2980.9237751800001</v>
      </c>
      <c r="U417" s="52">
        <v>2979.5679347099999</v>
      </c>
      <c r="V417" s="52">
        <v>2983.5967883399999</v>
      </c>
      <c r="W417" s="52">
        <v>2981.52978824</v>
      </c>
      <c r="X417" s="52">
        <v>2931.8327032699999</v>
      </c>
      <c r="Y417" s="52">
        <v>2926.9247863999999</v>
      </c>
    </row>
    <row r="418" spans="1:25" s="53" customFormat="1" ht="15.75" x14ac:dyDescent="0.3">
      <c r="A418" s="51" t="s">
        <v>145</v>
      </c>
      <c r="B418" s="52">
        <v>2872.6981367600001</v>
      </c>
      <c r="C418" s="52">
        <v>2836.9450982600001</v>
      </c>
      <c r="D418" s="52">
        <v>2814.8128705700001</v>
      </c>
      <c r="E418" s="52">
        <v>2801.8285596599999</v>
      </c>
      <c r="F418" s="52">
        <v>2757.7564753500001</v>
      </c>
      <c r="G418" s="52">
        <v>2792.37203271</v>
      </c>
      <c r="H418" s="52">
        <v>2862.9334261499998</v>
      </c>
      <c r="I418" s="52">
        <v>2867.89465556</v>
      </c>
      <c r="J418" s="52">
        <v>2920.58370006</v>
      </c>
      <c r="K418" s="52">
        <v>2957.9780661600003</v>
      </c>
      <c r="L418" s="52">
        <v>2945.9347104399999</v>
      </c>
      <c r="M418" s="52">
        <v>2948.4121025200002</v>
      </c>
      <c r="N418" s="52">
        <v>2943.41325022</v>
      </c>
      <c r="O418" s="52">
        <v>2953.3712620199999</v>
      </c>
      <c r="P418" s="52">
        <v>2957.0811462000001</v>
      </c>
      <c r="Q418" s="52">
        <v>2953.0288345600002</v>
      </c>
      <c r="R418" s="52">
        <v>2958.3976846700002</v>
      </c>
      <c r="S418" s="52">
        <v>2951.92251609</v>
      </c>
      <c r="T418" s="52">
        <v>2933.1084359199999</v>
      </c>
      <c r="U418" s="52">
        <v>2931.8206464899999</v>
      </c>
      <c r="V418" s="52">
        <v>2932.9200468100003</v>
      </c>
      <c r="W418" s="52">
        <v>2939.4216642400002</v>
      </c>
      <c r="X418" s="52">
        <v>2920.9179729900002</v>
      </c>
      <c r="Y418" s="52">
        <v>2891.4306208200001</v>
      </c>
    </row>
    <row r="419" spans="1:25" s="53" customFormat="1" ht="15.75" x14ac:dyDescent="0.3">
      <c r="A419" s="51" t="s">
        <v>146</v>
      </c>
      <c r="B419" s="52">
        <v>2851.42821921</v>
      </c>
      <c r="C419" s="52">
        <v>2791.8999664800003</v>
      </c>
      <c r="D419" s="52">
        <v>2799.2588884799998</v>
      </c>
      <c r="E419" s="52">
        <v>2839.9807157</v>
      </c>
      <c r="F419" s="52">
        <v>2811.7298225</v>
      </c>
      <c r="G419" s="52">
        <v>2848.1514974399997</v>
      </c>
      <c r="H419" s="52">
        <v>2940.0161050699999</v>
      </c>
      <c r="I419" s="52">
        <v>2917.18145753</v>
      </c>
      <c r="J419" s="52">
        <v>2894.4940827700002</v>
      </c>
      <c r="K419" s="52">
        <v>2894.2468412100002</v>
      </c>
      <c r="L419" s="52">
        <v>2885.0567857999999</v>
      </c>
      <c r="M419" s="52">
        <v>2887.2367847099999</v>
      </c>
      <c r="N419" s="52">
        <v>2886.3854384800002</v>
      </c>
      <c r="O419" s="52">
        <v>2892.0841223900002</v>
      </c>
      <c r="P419" s="52">
        <v>2893.5853624699998</v>
      </c>
      <c r="Q419" s="52">
        <v>2895.1570374600001</v>
      </c>
      <c r="R419" s="52">
        <v>2897.3773848000001</v>
      </c>
      <c r="S419" s="52">
        <v>2893.60573028</v>
      </c>
      <c r="T419" s="52">
        <v>2890.7547660200003</v>
      </c>
      <c r="U419" s="52">
        <v>2901.8399634699999</v>
      </c>
      <c r="V419" s="52">
        <v>2910.4230172500002</v>
      </c>
      <c r="W419" s="52">
        <v>2908.8382928199999</v>
      </c>
      <c r="X419" s="52">
        <v>2898.1760913200001</v>
      </c>
      <c r="Y419" s="52">
        <v>2858.7902234200001</v>
      </c>
    </row>
    <row r="420" spans="1:25" s="53" customFormat="1" ht="15.75" x14ac:dyDescent="0.3">
      <c r="A420" s="51" t="s">
        <v>147</v>
      </c>
      <c r="B420" s="52">
        <v>2841.7981204300004</v>
      </c>
      <c r="C420" s="52">
        <v>2832.7947371600003</v>
      </c>
      <c r="D420" s="52">
        <v>2834.7505516200004</v>
      </c>
      <c r="E420" s="52">
        <v>2806.94713602</v>
      </c>
      <c r="F420" s="52">
        <v>2869.7657361299998</v>
      </c>
      <c r="G420" s="52">
        <v>2892.3735732599998</v>
      </c>
      <c r="H420" s="52">
        <v>2944.3516552700003</v>
      </c>
      <c r="I420" s="52">
        <v>2909.88712123</v>
      </c>
      <c r="J420" s="52">
        <v>2880.07911328</v>
      </c>
      <c r="K420" s="52">
        <v>2869.3889663600003</v>
      </c>
      <c r="L420" s="52">
        <v>2854.40646763</v>
      </c>
      <c r="M420" s="52">
        <v>2881.0550008099999</v>
      </c>
      <c r="N420" s="52">
        <v>2870.8513012200001</v>
      </c>
      <c r="O420" s="52">
        <v>2861.85327693</v>
      </c>
      <c r="P420" s="52">
        <v>2853.9423655499995</v>
      </c>
      <c r="Q420" s="52">
        <v>2851.0272581899999</v>
      </c>
      <c r="R420" s="52">
        <v>2850.8529914299997</v>
      </c>
      <c r="S420" s="52">
        <v>2848.2737672499998</v>
      </c>
      <c r="T420" s="52">
        <v>2842.3413242399997</v>
      </c>
      <c r="U420" s="52">
        <v>2849.7212064000005</v>
      </c>
      <c r="V420" s="52">
        <v>2852.7357842299998</v>
      </c>
      <c r="W420" s="52">
        <v>2855.2008905000002</v>
      </c>
      <c r="X420" s="52">
        <v>2829.0162438400002</v>
      </c>
      <c r="Y420" s="52">
        <v>2772.3944668000004</v>
      </c>
    </row>
    <row r="421" spans="1:25" s="53" customFormat="1" ht="15.75" x14ac:dyDescent="0.3">
      <c r="A421" s="51" t="s">
        <v>148</v>
      </c>
      <c r="B421" s="52">
        <v>2771.19378534</v>
      </c>
      <c r="C421" s="52">
        <v>2762.8621716300004</v>
      </c>
      <c r="D421" s="52">
        <v>2697.15285657</v>
      </c>
      <c r="E421" s="52">
        <v>2724.1174019300001</v>
      </c>
      <c r="F421" s="52">
        <v>2770.29091174</v>
      </c>
      <c r="G421" s="52">
        <v>2795.8066154799999</v>
      </c>
      <c r="H421" s="52">
        <v>2771.2828718800001</v>
      </c>
      <c r="I421" s="52">
        <v>2795.9760911200001</v>
      </c>
      <c r="J421" s="52">
        <v>2780.2420414500002</v>
      </c>
      <c r="K421" s="52">
        <v>2788.70805384</v>
      </c>
      <c r="L421" s="52">
        <v>2781.9198001</v>
      </c>
      <c r="M421" s="52">
        <v>2806.6843846700003</v>
      </c>
      <c r="N421" s="52">
        <v>2800.9241229700001</v>
      </c>
      <c r="O421" s="52">
        <v>2799.3758816999998</v>
      </c>
      <c r="P421" s="52">
        <v>2798.0575206600001</v>
      </c>
      <c r="Q421" s="52">
        <v>2791.2967697100003</v>
      </c>
      <c r="R421" s="52">
        <v>2782.0807327500002</v>
      </c>
      <c r="S421" s="52">
        <v>2788.1986344699999</v>
      </c>
      <c r="T421" s="52">
        <v>2789.8580295100001</v>
      </c>
      <c r="U421" s="52">
        <v>2797.36784558</v>
      </c>
      <c r="V421" s="52">
        <v>2787.0095633000001</v>
      </c>
      <c r="W421" s="52">
        <v>2808.3079803099999</v>
      </c>
      <c r="X421" s="52">
        <v>2778.6357026000001</v>
      </c>
      <c r="Y421" s="52">
        <v>2745.9020098199999</v>
      </c>
    </row>
    <row r="422" spans="1:25" s="53" customFormat="1" ht="15.75" x14ac:dyDescent="0.3">
      <c r="A422" s="51" t="s">
        <v>149</v>
      </c>
      <c r="B422" s="52">
        <v>2782.69154058</v>
      </c>
      <c r="C422" s="52">
        <v>2764.1416509800001</v>
      </c>
      <c r="D422" s="52">
        <v>2748.0064737100001</v>
      </c>
      <c r="E422" s="52">
        <v>2711.4006322300002</v>
      </c>
      <c r="F422" s="52">
        <v>2804.6786534499997</v>
      </c>
      <c r="G422" s="52">
        <v>2820.2393278700001</v>
      </c>
      <c r="H422" s="52">
        <v>2810.4765202400004</v>
      </c>
      <c r="I422" s="52">
        <v>2808.3665727500002</v>
      </c>
      <c r="J422" s="52">
        <v>2813.7690335699999</v>
      </c>
      <c r="K422" s="52">
        <v>2819.1983762300001</v>
      </c>
      <c r="L422" s="52">
        <v>2814.9787951899998</v>
      </c>
      <c r="M422" s="52">
        <v>2829.9557503400001</v>
      </c>
      <c r="N422" s="52">
        <v>2817.36907114</v>
      </c>
      <c r="O422" s="52">
        <v>2814.5550380499999</v>
      </c>
      <c r="P422" s="52">
        <v>2814.3601744899997</v>
      </c>
      <c r="Q422" s="52">
        <v>2821.01104188</v>
      </c>
      <c r="R422" s="52">
        <v>2800.09032991</v>
      </c>
      <c r="S422" s="52">
        <v>2806.25180254</v>
      </c>
      <c r="T422" s="52">
        <v>2816.61982971</v>
      </c>
      <c r="U422" s="52">
        <v>2822.7087289700003</v>
      </c>
      <c r="V422" s="52">
        <v>2838.5860307900002</v>
      </c>
      <c r="W422" s="52">
        <v>2833.8525547199997</v>
      </c>
      <c r="X422" s="52">
        <v>2844.2898861600002</v>
      </c>
      <c r="Y422" s="52">
        <v>2808.46535107</v>
      </c>
    </row>
    <row r="423" spans="1:25" s="53" customFormat="1" ht="15.75" x14ac:dyDescent="0.3">
      <c r="A423" s="51" t="s">
        <v>150</v>
      </c>
      <c r="B423" s="52">
        <v>2858.4788015100003</v>
      </c>
      <c r="C423" s="52">
        <v>2778.3584226800003</v>
      </c>
      <c r="D423" s="52">
        <v>2781.9949245400003</v>
      </c>
      <c r="E423" s="52">
        <v>2826.9771713500004</v>
      </c>
      <c r="F423" s="52">
        <v>2845.3477559800003</v>
      </c>
      <c r="G423" s="52">
        <v>2847.11560431</v>
      </c>
      <c r="H423" s="52">
        <v>2856.6138841499996</v>
      </c>
      <c r="I423" s="52">
        <v>2844.8751310899997</v>
      </c>
      <c r="J423" s="52">
        <v>2832.8205690600003</v>
      </c>
      <c r="K423" s="52">
        <v>2830.92387564</v>
      </c>
      <c r="L423" s="52">
        <v>2833.18288768</v>
      </c>
      <c r="M423" s="52">
        <v>2847.8576250699998</v>
      </c>
      <c r="N423" s="52">
        <v>2837.8098276599999</v>
      </c>
      <c r="O423" s="52">
        <v>2837.9349585700002</v>
      </c>
      <c r="P423" s="52">
        <v>2843.3462186400002</v>
      </c>
      <c r="Q423" s="52">
        <v>2837.9226270300001</v>
      </c>
      <c r="R423" s="52">
        <v>2825.33507874</v>
      </c>
      <c r="S423" s="52">
        <v>2841.5536913400001</v>
      </c>
      <c r="T423" s="52">
        <v>2866.05176145</v>
      </c>
      <c r="U423" s="52">
        <v>2861.5799001</v>
      </c>
      <c r="V423" s="52">
        <v>2855.4923252899998</v>
      </c>
      <c r="W423" s="52">
        <v>2862.04864722</v>
      </c>
      <c r="X423" s="52">
        <v>2864.8256419900003</v>
      </c>
      <c r="Y423" s="52">
        <v>2864.99592132</v>
      </c>
    </row>
    <row r="424" spans="1:25" s="53" customFormat="1" ht="15.75" x14ac:dyDescent="0.3">
      <c r="A424" s="51" t="s">
        <v>151</v>
      </c>
      <c r="B424" s="52">
        <v>2893.60477855</v>
      </c>
      <c r="C424" s="52">
        <v>2874.1699509700002</v>
      </c>
      <c r="D424" s="52">
        <v>2897.2214354000002</v>
      </c>
      <c r="E424" s="52">
        <v>2888.86860978</v>
      </c>
      <c r="F424" s="52">
        <v>2832.4839829800003</v>
      </c>
      <c r="G424" s="52">
        <v>2871.76537861</v>
      </c>
      <c r="H424" s="52">
        <v>2916.8494189799999</v>
      </c>
      <c r="I424" s="52">
        <v>2894.8680169300001</v>
      </c>
      <c r="J424" s="52">
        <v>2895.4127487800001</v>
      </c>
      <c r="K424" s="52">
        <v>2882.0873075099998</v>
      </c>
      <c r="L424" s="52">
        <v>2883.1976488099999</v>
      </c>
      <c r="M424" s="52">
        <v>2878.0222834900001</v>
      </c>
      <c r="N424" s="52">
        <v>2874.93432803</v>
      </c>
      <c r="O424" s="52">
        <v>2875.3067279100001</v>
      </c>
      <c r="P424" s="52">
        <v>2832.1082209699998</v>
      </c>
      <c r="Q424" s="52">
        <v>2832.9044305299999</v>
      </c>
      <c r="R424" s="52">
        <v>2842.12135691</v>
      </c>
      <c r="S424" s="52">
        <v>2845.9149468300002</v>
      </c>
      <c r="T424" s="52">
        <v>2837.7330627300003</v>
      </c>
      <c r="U424" s="52">
        <v>2827.4386622599995</v>
      </c>
      <c r="V424" s="52">
        <v>2829.3660525699997</v>
      </c>
      <c r="W424" s="52">
        <v>2827.4163957400001</v>
      </c>
      <c r="X424" s="52">
        <v>2826.07468505</v>
      </c>
      <c r="Y424" s="52">
        <v>2796.91908814</v>
      </c>
    </row>
    <row r="425" spans="1:25" s="53" customFormat="1" ht="15.75" x14ac:dyDescent="0.3">
      <c r="A425" s="51" t="s">
        <v>152</v>
      </c>
      <c r="B425" s="52">
        <v>2850.9922275899999</v>
      </c>
      <c r="C425" s="52">
        <v>2841.6727250500003</v>
      </c>
      <c r="D425" s="52">
        <v>2850.3357054200005</v>
      </c>
      <c r="E425" s="52">
        <v>2864.8750144900005</v>
      </c>
      <c r="F425" s="52">
        <v>2826.5727980900001</v>
      </c>
      <c r="G425" s="52">
        <v>2830.8326658099995</v>
      </c>
      <c r="H425" s="52">
        <v>2858.4757278899997</v>
      </c>
      <c r="I425" s="52">
        <v>2857.2678905800003</v>
      </c>
      <c r="J425" s="52">
        <v>2843.3257192600004</v>
      </c>
      <c r="K425" s="52">
        <v>2852.15615901</v>
      </c>
      <c r="L425" s="52">
        <v>2832.3885374700003</v>
      </c>
      <c r="M425" s="52">
        <v>2831.40422158</v>
      </c>
      <c r="N425" s="52">
        <v>2821.7108614899998</v>
      </c>
      <c r="O425" s="52">
        <v>2823.4422382100001</v>
      </c>
      <c r="P425" s="52">
        <v>2827.1001480899995</v>
      </c>
      <c r="Q425" s="52">
        <v>2813.4234925999999</v>
      </c>
      <c r="R425" s="52">
        <v>2822.65718225</v>
      </c>
      <c r="S425" s="52">
        <v>2830.8508372699998</v>
      </c>
      <c r="T425" s="52">
        <v>2819.8371541200004</v>
      </c>
      <c r="U425" s="52">
        <v>2804.2652392</v>
      </c>
      <c r="V425" s="52">
        <v>2797.2585536900001</v>
      </c>
      <c r="W425" s="52">
        <v>2812.3400157900001</v>
      </c>
      <c r="X425" s="52">
        <v>2820.8205581700004</v>
      </c>
      <c r="Y425" s="52">
        <v>2819.0721797900001</v>
      </c>
    </row>
    <row r="426" spans="1:25" s="53" customFormat="1" ht="15.75" x14ac:dyDescent="0.3">
      <c r="A426" s="51" t="s">
        <v>153</v>
      </c>
      <c r="B426" s="52">
        <v>2839.1398344900003</v>
      </c>
      <c r="C426" s="52">
        <v>2814.33236743</v>
      </c>
      <c r="D426" s="52">
        <v>2752.8808674000002</v>
      </c>
      <c r="E426" s="52">
        <v>2776.3058516999999</v>
      </c>
      <c r="F426" s="52">
        <v>2831.9826739700002</v>
      </c>
      <c r="G426" s="52">
        <v>2859.1912722500001</v>
      </c>
      <c r="H426" s="52">
        <v>2898.8495068800003</v>
      </c>
      <c r="I426" s="52">
        <v>2889.6902583400001</v>
      </c>
      <c r="J426" s="52">
        <v>2890.6948684600002</v>
      </c>
      <c r="K426" s="52">
        <v>2896.6765737800001</v>
      </c>
      <c r="L426" s="52">
        <v>2891.8093244900001</v>
      </c>
      <c r="M426" s="52">
        <v>2904.8215609200001</v>
      </c>
      <c r="N426" s="52">
        <v>2896.10102005</v>
      </c>
      <c r="O426" s="52">
        <v>2892.1776211599999</v>
      </c>
      <c r="P426" s="52">
        <v>2890.00373739</v>
      </c>
      <c r="Q426" s="52">
        <v>2878.51229663</v>
      </c>
      <c r="R426" s="52">
        <v>2878.6678061299999</v>
      </c>
      <c r="S426" s="52">
        <v>2852.1008940800002</v>
      </c>
      <c r="T426" s="52">
        <v>2878.69184408</v>
      </c>
      <c r="U426" s="52">
        <v>2880.80500527</v>
      </c>
      <c r="V426" s="52">
        <v>2875.64744277</v>
      </c>
      <c r="W426" s="52">
        <v>2843.6229350100002</v>
      </c>
      <c r="X426" s="52">
        <v>2819.1429984400002</v>
      </c>
      <c r="Y426" s="52">
        <v>2801.51059674</v>
      </c>
    </row>
    <row r="427" spans="1:25" s="53" customFormat="1" ht="15.75" x14ac:dyDescent="0.3">
      <c r="A427" s="51" t="s">
        <v>154</v>
      </c>
      <c r="B427" s="52">
        <v>2889.07067177</v>
      </c>
      <c r="C427" s="52">
        <v>2859.56885207</v>
      </c>
      <c r="D427" s="52">
        <v>2844.0567463500001</v>
      </c>
      <c r="E427" s="52">
        <v>2832.7561473099995</v>
      </c>
      <c r="F427" s="52">
        <v>2865.8672298900001</v>
      </c>
      <c r="G427" s="52">
        <v>2903.9362307199999</v>
      </c>
      <c r="H427" s="52">
        <v>2920.53840468</v>
      </c>
      <c r="I427" s="52">
        <v>2885.11208691</v>
      </c>
      <c r="J427" s="52">
        <v>2897.2403772400003</v>
      </c>
      <c r="K427" s="52">
        <v>2894.1951892000002</v>
      </c>
      <c r="L427" s="52">
        <v>2890.5644981700002</v>
      </c>
      <c r="M427" s="52">
        <v>2902.0019476900002</v>
      </c>
      <c r="N427" s="52">
        <v>2894.2316420500001</v>
      </c>
      <c r="O427" s="52">
        <v>2891.7773050400001</v>
      </c>
      <c r="P427" s="52">
        <v>2907.2974489600001</v>
      </c>
      <c r="Q427" s="52">
        <v>2901.7975118300001</v>
      </c>
      <c r="R427" s="52">
        <v>2902.1405807400001</v>
      </c>
      <c r="S427" s="52">
        <v>2895.4226811600001</v>
      </c>
      <c r="T427" s="52">
        <v>2907.3565097000001</v>
      </c>
      <c r="U427" s="52">
        <v>2897.9102824199999</v>
      </c>
      <c r="V427" s="52">
        <v>2922.0641241200001</v>
      </c>
      <c r="W427" s="52">
        <v>2930.9733300000003</v>
      </c>
      <c r="X427" s="52">
        <v>2902.8326476900002</v>
      </c>
      <c r="Y427" s="52">
        <v>2895.6116011300001</v>
      </c>
    </row>
    <row r="428" spans="1:25" s="53" customFormat="1" ht="15.75" x14ac:dyDescent="0.3">
      <c r="A428" s="51" t="s">
        <v>155</v>
      </c>
      <c r="B428" s="52">
        <v>2883.6953966000001</v>
      </c>
      <c r="C428" s="52">
        <v>2869.6445403300004</v>
      </c>
      <c r="D428" s="52">
        <v>2839.8484860999997</v>
      </c>
      <c r="E428" s="52">
        <v>2833.1493302899999</v>
      </c>
      <c r="F428" s="52">
        <v>2867.4951540000002</v>
      </c>
      <c r="G428" s="52">
        <v>2881.4901543300002</v>
      </c>
      <c r="H428" s="52">
        <v>2921.2654684100003</v>
      </c>
      <c r="I428" s="52">
        <v>2950.9551933500002</v>
      </c>
      <c r="J428" s="52">
        <v>2969.1068171299999</v>
      </c>
      <c r="K428" s="52">
        <v>2972.99201619</v>
      </c>
      <c r="L428" s="52">
        <v>2978.7042751700001</v>
      </c>
      <c r="M428" s="52">
        <v>2996.62782668</v>
      </c>
      <c r="N428" s="52">
        <v>2985.97839157</v>
      </c>
      <c r="O428" s="52">
        <v>2987.86291772</v>
      </c>
      <c r="P428" s="52">
        <v>2986.1700265099998</v>
      </c>
      <c r="Q428" s="52">
        <v>2969.7532572800001</v>
      </c>
      <c r="R428" s="52">
        <v>2973.2043144899999</v>
      </c>
      <c r="S428" s="52">
        <v>2964.10619322</v>
      </c>
      <c r="T428" s="52">
        <v>2975.3339297699999</v>
      </c>
      <c r="U428" s="52">
        <v>2976.4722749299999</v>
      </c>
      <c r="V428" s="52">
        <v>2979.5713631100002</v>
      </c>
      <c r="W428" s="52">
        <v>2980.98252361</v>
      </c>
      <c r="X428" s="52">
        <v>2900.1673218999999</v>
      </c>
      <c r="Y428" s="52">
        <v>2870.28155066</v>
      </c>
    </row>
    <row r="429" spans="1:25" s="53" customFormat="1" ht="15.75" x14ac:dyDescent="0.3">
      <c r="A429" s="51" t="s">
        <v>156</v>
      </c>
      <c r="B429" s="52">
        <v>2889.0657436699998</v>
      </c>
      <c r="C429" s="52">
        <v>2829.54155163</v>
      </c>
      <c r="D429" s="52">
        <v>2827.2392364899997</v>
      </c>
      <c r="E429" s="52">
        <v>2874.2842634200001</v>
      </c>
      <c r="F429" s="52">
        <v>2838.1680476000001</v>
      </c>
      <c r="G429" s="52">
        <v>2889.0581208100002</v>
      </c>
      <c r="H429" s="52">
        <v>2934.8973973100001</v>
      </c>
      <c r="I429" s="52">
        <v>2984.1876812800001</v>
      </c>
      <c r="J429" s="52">
        <v>2990.2159173099999</v>
      </c>
      <c r="K429" s="52">
        <v>2991.2146138200001</v>
      </c>
      <c r="L429" s="52">
        <v>2994.3650603400001</v>
      </c>
      <c r="M429" s="52">
        <v>2997.2716254000002</v>
      </c>
      <c r="N429" s="52">
        <v>2991.0260127900001</v>
      </c>
      <c r="O429" s="52">
        <v>2989.56028543</v>
      </c>
      <c r="P429" s="52">
        <v>2999.2113195800002</v>
      </c>
      <c r="Q429" s="52">
        <v>2995.2359696200001</v>
      </c>
      <c r="R429" s="52">
        <v>2996.2741372</v>
      </c>
      <c r="S429" s="52">
        <v>2983.1236416800002</v>
      </c>
      <c r="T429" s="52">
        <v>2998.8028754400002</v>
      </c>
      <c r="U429" s="52">
        <v>3000.9685888499998</v>
      </c>
      <c r="V429" s="52">
        <v>2995.3812665</v>
      </c>
      <c r="W429" s="52">
        <v>2984.5665048999999</v>
      </c>
      <c r="X429" s="52">
        <v>2932.8156971100002</v>
      </c>
      <c r="Y429" s="52">
        <v>2914.3600661999999</v>
      </c>
    </row>
    <row r="430" spans="1:25" s="53" customFormat="1" ht="15.75" x14ac:dyDescent="0.3">
      <c r="A430" s="51" t="s">
        <v>157</v>
      </c>
      <c r="B430" s="52">
        <v>2883.6060199799999</v>
      </c>
      <c r="C430" s="52">
        <v>2844.0431655800003</v>
      </c>
      <c r="D430" s="52">
        <v>2815.1719828300002</v>
      </c>
      <c r="E430" s="52">
        <v>2813.2840234699997</v>
      </c>
      <c r="F430" s="52">
        <v>2859.4942383900002</v>
      </c>
      <c r="G430" s="52">
        <v>2905.9144999200003</v>
      </c>
      <c r="H430" s="52">
        <v>2938.0558635800003</v>
      </c>
      <c r="I430" s="52">
        <v>2952.2969656700002</v>
      </c>
      <c r="J430" s="52">
        <v>2954.1439544700002</v>
      </c>
      <c r="K430" s="52">
        <v>2970.25771012</v>
      </c>
      <c r="L430" s="52">
        <v>2974.2077418899999</v>
      </c>
      <c r="M430" s="52">
        <v>2983.7941808800001</v>
      </c>
      <c r="N430" s="52">
        <v>2974.5060766299998</v>
      </c>
      <c r="O430" s="52">
        <v>2972.1669471999999</v>
      </c>
      <c r="P430" s="52">
        <v>2978.6092804600003</v>
      </c>
      <c r="Q430" s="52">
        <v>2966.1235430500001</v>
      </c>
      <c r="R430" s="52">
        <v>2955.0527260600002</v>
      </c>
      <c r="S430" s="52">
        <v>2952.2772545299999</v>
      </c>
      <c r="T430" s="52">
        <v>2961.0924146800003</v>
      </c>
      <c r="U430" s="52">
        <v>2961.8789926499999</v>
      </c>
      <c r="V430" s="52">
        <v>2984.87595715</v>
      </c>
      <c r="W430" s="52">
        <v>2977.8321078700001</v>
      </c>
      <c r="X430" s="52">
        <v>2919.9241951499998</v>
      </c>
      <c r="Y430" s="52">
        <v>2888.9403598899999</v>
      </c>
    </row>
    <row r="431" spans="1:25" s="53" customFormat="1" ht="15.75" x14ac:dyDescent="0.3">
      <c r="A431" s="51" t="s">
        <v>158</v>
      </c>
      <c r="B431" s="52">
        <v>2909.4115777100001</v>
      </c>
      <c r="C431" s="52">
        <v>2898.3098275400002</v>
      </c>
      <c r="D431" s="52">
        <v>2887.7385291199998</v>
      </c>
      <c r="E431" s="52">
        <v>2872.1243140400002</v>
      </c>
      <c r="F431" s="52">
        <v>2854.0743132500002</v>
      </c>
      <c r="G431" s="52">
        <v>2912.8290561600002</v>
      </c>
      <c r="H431" s="52">
        <v>2894.1578873600001</v>
      </c>
      <c r="I431" s="52">
        <v>2892.90315358</v>
      </c>
      <c r="J431" s="52">
        <v>2898.7558846800002</v>
      </c>
      <c r="K431" s="52">
        <v>2891.5296885100001</v>
      </c>
      <c r="L431" s="52">
        <v>2890.66914468</v>
      </c>
      <c r="M431" s="52">
        <v>2908.2403930300002</v>
      </c>
      <c r="N431" s="52">
        <v>2899.1072672</v>
      </c>
      <c r="O431" s="52">
        <v>2903.4362616100002</v>
      </c>
      <c r="P431" s="52">
        <v>2900.9864133000001</v>
      </c>
      <c r="Q431" s="52">
        <v>2902.4076192100001</v>
      </c>
      <c r="R431" s="52">
        <v>2911.89731265</v>
      </c>
      <c r="S431" s="52">
        <v>2897.4615095300001</v>
      </c>
      <c r="T431" s="52">
        <v>2905.6322310199998</v>
      </c>
      <c r="U431" s="52">
        <v>2903.3043501900002</v>
      </c>
      <c r="V431" s="52">
        <v>2896.0893377000002</v>
      </c>
      <c r="W431" s="52">
        <v>2906.1601572600002</v>
      </c>
      <c r="X431" s="52">
        <v>2878.2252579300002</v>
      </c>
      <c r="Y431" s="52">
        <v>2867.7879272999999</v>
      </c>
    </row>
    <row r="432" spans="1:25" s="53" customFormat="1" ht="15.75" x14ac:dyDescent="0.3">
      <c r="A432" s="51" t="s">
        <v>159</v>
      </c>
      <c r="B432" s="52">
        <v>2883.0116273200001</v>
      </c>
      <c r="C432" s="52">
        <v>2865.40816326</v>
      </c>
      <c r="D432" s="52">
        <v>2832.69667394</v>
      </c>
      <c r="E432" s="52">
        <v>2825.1022441800005</v>
      </c>
      <c r="F432" s="52">
        <v>2830.0020719000004</v>
      </c>
      <c r="G432" s="52">
        <v>2829.3807785700001</v>
      </c>
      <c r="H432" s="52">
        <v>2819.3668310200001</v>
      </c>
      <c r="I432" s="52">
        <v>2790.9136008599999</v>
      </c>
      <c r="J432" s="52">
        <v>2886.3975574400001</v>
      </c>
      <c r="K432" s="52">
        <v>2877.8201584900003</v>
      </c>
      <c r="L432" s="52">
        <v>2892.5523577100003</v>
      </c>
      <c r="M432" s="52">
        <v>2915.24950102</v>
      </c>
      <c r="N432" s="52">
        <v>2916.03183666</v>
      </c>
      <c r="O432" s="52">
        <v>2897.9702448399999</v>
      </c>
      <c r="P432" s="52">
        <v>2875.68418643</v>
      </c>
      <c r="Q432" s="52">
        <v>2866.78433348</v>
      </c>
      <c r="R432" s="52">
        <v>2864.6741202799999</v>
      </c>
      <c r="S432" s="52">
        <v>2867.6917266400001</v>
      </c>
      <c r="T432" s="52">
        <v>2876.3744140600002</v>
      </c>
      <c r="U432" s="52">
        <v>2884.7505273000002</v>
      </c>
      <c r="V432" s="52">
        <v>2870.36818318</v>
      </c>
      <c r="W432" s="52">
        <v>2897.2759258599999</v>
      </c>
      <c r="X432" s="52">
        <v>2875.7243763500001</v>
      </c>
      <c r="Y432" s="52">
        <v>2863.8932021600003</v>
      </c>
    </row>
    <row r="433" spans="1:25" s="53" customFormat="1" ht="15.75" x14ac:dyDescent="0.3">
      <c r="A433" s="51" t="s">
        <v>160</v>
      </c>
      <c r="B433" s="52">
        <v>2885.0281197099998</v>
      </c>
      <c r="C433" s="52">
        <v>2823.9964344299997</v>
      </c>
      <c r="D433" s="52">
        <v>2820.50443202</v>
      </c>
      <c r="E433" s="52">
        <v>2852.3767846800001</v>
      </c>
      <c r="F433" s="52">
        <v>2872.5763664599999</v>
      </c>
      <c r="G433" s="52">
        <v>2862.9037328799996</v>
      </c>
      <c r="H433" s="52">
        <v>2907.1837659000003</v>
      </c>
      <c r="I433" s="52">
        <v>2915.8720467399999</v>
      </c>
      <c r="J433" s="52">
        <v>2912.4295516000002</v>
      </c>
      <c r="K433" s="52">
        <v>2921.90740968</v>
      </c>
      <c r="L433" s="52">
        <v>2912.96459912</v>
      </c>
      <c r="M433" s="52">
        <v>2926.01918114</v>
      </c>
      <c r="N433" s="52">
        <v>2923.7349117500003</v>
      </c>
      <c r="O433" s="52">
        <v>2918.5356943699999</v>
      </c>
      <c r="P433" s="52">
        <v>2927.7068960299998</v>
      </c>
      <c r="Q433" s="52">
        <v>2919.7438572400001</v>
      </c>
      <c r="R433" s="52">
        <v>2923.1622614600001</v>
      </c>
      <c r="S433" s="52">
        <v>2911.41343104</v>
      </c>
      <c r="T433" s="52">
        <v>2919.27687328</v>
      </c>
      <c r="U433" s="52">
        <v>2922.87677059</v>
      </c>
      <c r="V433" s="52">
        <v>2928.6752768400002</v>
      </c>
      <c r="W433" s="52">
        <v>2928.3836286300002</v>
      </c>
      <c r="X433" s="52">
        <v>2880.4547752900003</v>
      </c>
      <c r="Y433" s="52">
        <v>2870.4689092500003</v>
      </c>
    </row>
    <row r="434" spans="1:25" s="53" customFormat="1" ht="15.75" x14ac:dyDescent="0.3">
      <c r="A434" s="51" t="s">
        <v>161</v>
      </c>
      <c r="B434" s="52">
        <v>2863.8966710199998</v>
      </c>
      <c r="C434" s="52">
        <v>2835.4339074199997</v>
      </c>
      <c r="D434" s="52">
        <v>2824.1773632700006</v>
      </c>
      <c r="E434" s="52">
        <v>2864.2115468700003</v>
      </c>
      <c r="F434" s="52">
        <v>2849.9495926199997</v>
      </c>
      <c r="G434" s="52">
        <v>2866.9745400199999</v>
      </c>
      <c r="H434" s="52">
        <v>2883.5210924000003</v>
      </c>
      <c r="I434" s="52">
        <v>2924.40104686</v>
      </c>
      <c r="J434" s="52">
        <v>2918.9426486100001</v>
      </c>
      <c r="K434" s="52">
        <v>2917.37475872</v>
      </c>
      <c r="L434" s="52">
        <v>2917.1355013299999</v>
      </c>
      <c r="M434" s="52">
        <v>2903.5357786</v>
      </c>
      <c r="N434" s="52">
        <v>2901.5491030500002</v>
      </c>
      <c r="O434" s="52">
        <v>2891.4467569799999</v>
      </c>
      <c r="P434" s="52">
        <v>2904.7037953200002</v>
      </c>
      <c r="Q434" s="52">
        <v>2910.6109177799999</v>
      </c>
      <c r="R434" s="52">
        <v>2912.9258889100001</v>
      </c>
      <c r="S434" s="52">
        <v>2899.65957445</v>
      </c>
      <c r="T434" s="52">
        <v>2902.0249178100003</v>
      </c>
      <c r="U434" s="52">
        <v>2918.2817178700002</v>
      </c>
      <c r="V434" s="52">
        <v>2928.87574571</v>
      </c>
      <c r="W434" s="52">
        <v>2919.7183067700003</v>
      </c>
      <c r="X434" s="52">
        <v>2906.9882534600001</v>
      </c>
      <c r="Y434" s="52">
        <v>2860.9870088499997</v>
      </c>
    </row>
    <row r="435" spans="1:25" s="53" customFormat="1" ht="15.75" x14ac:dyDescent="0.3">
      <c r="A435" s="51" t="s">
        <v>162</v>
      </c>
      <c r="B435" s="52">
        <v>2829.2345483399999</v>
      </c>
      <c r="C435" s="52">
        <v>2843.9045146600001</v>
      </c>
      <c r="D435" s="52">
        <v>2832.9529671700002</v>
      </c>
      <c r="E435" s="52">
        <v>2811.3902458900002</v>
      </c>
      <c r="F435" s="52">
        <v>2841.1334834999998</v>
      </c>
      <c r="G435" s="52">
        <v>2820.50634132</v>
      </c>
      <c r="H435" s="52">
        <v>2883.4607641100001</v>
      </c>
      <c r="I435" s="52">
        <v>2837.2177543399998</v>
      </c>
      <c r="J435" s="52">
        <v>2822.7950498700002</v>
      </c>
      <c r="K435" s="52">
        <v>2843.7007721199998</v>
      </c>
      <c r="L435" s="52">
        <v>2829.6893089200003</v>
      </c>
      <c r="M435" s="52">
        <v>2851.7596352099999</v>
      </c>
      <c r="N435" s="52">
        <v>2839.9832478500002</v>
      </c>
      <c r="O435" s="52">
        <v>2845.4077136599999</v>
      </c>
      <c r="P435" s="52">
        <v>2847.37374013</v>
      </c>
      <c r="Q435" s="52">
        <v>2833.2008423799998</v>
      </c>
      <c r="R435" s="52">
        <v>2820.0458349</v>
      </c>
      <c r="S435" s="52">
        <v>2784.73731473</v>
      </c>
      <c r="T435" s="52">
        <v>2791.2834837099999</v>
      </c>
      <c r="U435" s="52">
        <v>2798.80942005</v>
      </c>
      <c r="V435" s="52">
        <v>2802.13088393</v>
      </c>
      <c r="W435" s="52">
        <v>2803.7454029299997</v>
      </c>
      <c r="X435" s="52">
        <v>2764.9691468999999</v>
      </c>
      <c r="Y435" s="52">
        <v>2742.2158383300002</v>
      </c>
    </row>
    <row r="436" spans="1:25" s="53" customFormat="1" ht="15.75" x14ac:dyDescent="0.3">
      <c r="A436" s="51" t="s">
        <v>163</v>
      </c>
      <c r="B436" s="52">
        <v>2807.3862312400001</v>
      </c>
      <c r="C436" s="52">
        <v>2820.7680113500001</v>
      </c>
      <c r="D436" s="52">
        <v>2774.6324558900001</v>
      </c>
      <c r="E436" s="52">
        <v>2818.1780491300001</v>
      </c>
      <c r="F436" s="52">
        <v>2868.8436865099998</v>
      </c>
      <c r="G436" s="52">
        <v>2803.3047110500002</v>
      </c>
      <c r="H436" s="52">
        <v>2799.7334670400001</v>
      </c>
      <c r="I436" s="52">
        <v>2791.3572223900001</v>
      </c>
      <c r="J436" s="52">
        <v>2770.1793701500001</v>
      </c>
      <c r="K436" s="52">
        <v>2799.0916676699999</v>
      </c>
      <c r="L436" s="52">
        <v>2795.22317213</v>
      </c>
      <c r="M436" s="52">
        <v>2813.2965121100001</v>
      </c>
      <c r="N436" s="52">
        <v>2818.5103180999999</v>
      </c>
      <c r="O436" s="52">
        <v>2814.1702637500002</v>
      </c>
      <c r="P436" s="52">
        <v>2806.5750990200004</v>
      </c>
      <c r="Q436" s="52">
        <v>2790.2238398500003</v>
      </c>
      <c r="R436" s="52">
        <v>2800.1607764600003</v>
      </c>
      <c r="S436" s="52">
        <v>2796.86219046</v>
      </c>
      <c r="T436" s="52">
        <v>2791.8950020100001</v>
      </c>
      <c r="U436" s="52">
        <v>2803.2988589900001</v>
      </c>
      <c r="V436" s="52">
        <v>2820.0912128700002</v>
      </c>
      <c r="W436" s="52">
        <v>2800.66129598</v>
      </c>
      <c r="X436" s="52">
        <v>2770.20888629</v>
      </c>
      <c r="Y436" s="52">
        <v>2730.84969099</v>
      </c>
    </row>
    <row r="437" spans="1:25" s="53" customFormat="1" ht="15.75" x14ac:dyDescent="0.3">
      <c r="A437" s="51" t="s">
        <v>164</v>
      </c>
      <c r="B437" s="52">
        <v>2809.2307667800001</v>
      </c>
      <c r="C437" s="52">
        <v>2811.9847236200003</v>
      </c>
      <c r="D437" s="52">
        <v>2809.49776157</v>
      </c>
      <c r="E437" s="52">
        <v>2799.0126645299997</v>
      </c>
      <c r="F437" s="52">
        <v>2809.66228525</v>
      </c>
      <c r="G437" s="52">
        <v>2791.06574533</v>
      </c>
      <c r="H437" s="52">
        <v>2831.0077705399999</v>
      </c>
      <c r="I437" s="52">
        <v>2822.9376568099997</v>
      </c>
      <c r="J437" s="52">
        <v>2844.8408437500002</v>
      </c>
      <c r="K437" s="52">
        <v>2861.0894486300003</v>
      </c>
      <c r="L437" s="52">
        <v>2858.7888808500002</v>
      </c>
      <c r="M437" s="52">
        <v>2881.4145466999998</v>
      </c>
      <c r="N437" s="52">
        <v>2862.6626804799998</v>
      </c>
      <c r="O437" s="52">
        <v>2860.0488479400001</v>
      </c>
      <c r="P437" s="52">
        <v>2869.5311705599997</v>
      </c>
      <c r="Q437" s="52">
        <v>2861.8065761299999</v>
      </c>
      <c r="R437" s="52">
        <v>2862.88761995</v>
      </c>
      <c r="S437" s="52">
        <v>2853.8685904499998</v>
      </c>
      <c r="T437" s="52">
        <v>2855.0320814699999</v>
      </c>
      <c r="U437" s="52">
        <v>2856.9122232099999</v>
      </c>
      <c r="V437" s="52">
        <v>2865.1100934900001</v>
      </c>
      <c r="W437" s="52">
        <v>2854.8488260799995</v>
      </c>
      <c r="X437" s="52">
        <v>2865.6083982699997</v>
      </c>
      <c r="Y437" s="52">
        <v>2865.6721005300001</v>
      </c>
    </row>
    <row r="439" spans="1:25" ht="15" x14ac:dyDescent="0.25">
      <c r="A439" s="58" t="s">
        <v>165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2651.53237924</v>
      </c>
      <c r="C442" s="113">
        <v>2663.6881720400002</v>
      </c>
      <c r="D442" s="113">
        <v>2627.99800908</v>
      </c>
      <c r="E442" s="113">
        <v>2560.7903949900001</v>
      </c>
      <c r="F442" s="113">
        <v>2634.0748648499998</v>
      </c>
      <c r="G442" s="113">
        <v>2661.7496444500002</v>
      </c>
      <c r="H442" s="113">
        <v>2675.3234852199998</v>
      </c>
      <c r="I442" s="113">
        <v>2672.5672739699999</v>
      </c>
      <c r="J442" s="113">
        <v>2636.4335465899999</v>
      </c>
      <c r="K442" s="113">
        <v>2662.55123116</v>
      </c>
      <c r="L442" s="113">
        <v>2659.3901547300002</v>
      </c>
      <c r="M442" s="113">
        <v>2656.5257274099999</v>
      </c>
      <c r="N442" s="113">
        <v>2661.47331614</v>
      </c>
      <c r="O442" s="113">
        <v>2659.2740508800002</v>
      </c>
      <c r="P442" s="113">
        <v>2656.40960215</v>
      </c>
      <c r="Q442" s="113">
        <v>2657.3189942200001</v>
      </c>
      <c r="R442" s="113">
        <v>2664.0449925100002</v>
      </c>
      <c r="S442" s="113">
        <v>2653.7960553200001</v>
      </c>
      <c r="T442" s="113">
        <v>2647.8138159800001</v>
      </c>
      <c r="U442" s="113">
        <v>2647.1064069099998</v>
      </c>
      <c r="V442" s="113">
        <v>2667.9581040200001</v>
      </c>
      <c r="W442" s="113">
        <v>2677.9563540099998</v>
      </c>
      <c r="X442" s="113">
        <v>2686.0234787700001</v>
      </c>
      <c r="Y442" s="113">
        <v>2678.6188857000002</v>
      </c>
    </row>
    <row r="443" spans="1:25" s="53" customFormat="1" ht="15.75" x14ac:dyDescent="0.3">
      <c r="A443" s="51" t="s">
        <v>135</v>
      </c>
      <c r="B443" s="52">
        <v>2643.7901191699998</v>
      </c>
      <c r="C443" s="52">
        <v>2599.1976463499996</v>
      </c>
      <c r="D443" s="52">
        <v>2608.5627653700003</v>
      </c>
      <c r="E443" s="52">
        <v>2633.0467259900001</v>
      </c>
      <c r="F443" s="52">
        <v>2618.5408598900003</v>
      </c>
      <c r="G443" s="52">
        <v>2602.6765844000001</v>
      </c>
      <c r="H443" s="52">
        <v>2672.3388150599999</v>
      </c>
      <c r="I443" s="52">
        <v>2690.8016719900002</v>
      </c>
      <c r="J443" s="52">
        <v>2656.7841417599998</v>
      </c>
      <c r="K443" s="52">
        <v>2642.69236254</v>
      </c>
      <c r="L443" s="52">
        <v>2642.7106872999998</v>
      </c>
      <c r="M443" s="52">
        <v>2657.6723094600002</v>
      </c>
      <c r="N443" s="52">
        <v>2671.03943755</v>
      </c>
      <c r="O443" s="52">
        <v>2653.0527201999998</v>
      </c>
      <c r="P443" s="52">
        <v>2672.1553636399999</v>
      </c>
      <c r="Q443" s="52">
        <v>2669.3503360200002</v>
      </c>
      <c r="R443" s="52">
        <v>2671.8853169099998</v>
      </c>
      <c r="S443" s="52">
        <v>2648.2807680599999</v>
      </c>
      <c r="T443" s="52">
        <v>2642.9733412099999</v>
      </c>
      <c r="U443" s="52">
        <v>2635.0750745800001</v>
      </c>
      <c r="V443" s="52">
        <v>2648.5725416400001</v>
      </c>
      <c r="W443" s="52">
        <v>2664.8530213899999</v>
      </c>
      <c r="X443" s="52">
        <v>2666.6761310299999</v>
      </c>
      <c r="Y443" s="52">
        <v>2651.5587639800001</v>
      </c>
    </row>
    <row r="444" spans="1:25" s="53" customFormat="1" ht="15.75" x14ac:dyDescent="0.3">
      <c r="A444" s="51" t="s">
        <v>136</v>
      </c>
      <c r="B444" s="52">
        <v>2667.74040152</v>
      </c>
      <c r="C444" s="52">
        <v>2654.2634596900002</v>
      </c>
      <c r="D444" s="52">
        <v>2670.1137450900001</v>
      </c>
      <c r="E444" s="52">
        <v>2637.8619001900001</v>
      </c>
      <c r="F444" s="52">
        <v>2699.7555431599999</v>
      </c>
      <c r="G444" s="52">
        <v>2690.5696582999999</v>
      </c>
      <c r="H444" s="52">
        <v>2694.4001529299999</v>
      </c>
      <c r="I444" s="52">
        <v>2689.7497185299999</v>
      </c>
      <c r="J444" s="52">
        <v>2663.6682153400002</v>
      </c>
      <c r="K444" s="52">
        <v>2651.8766755500001</v>
      </c>
      <c r="L444" s="52">
        <v>2645.0825491099999</v>
      </c>
      <c r="M444" s="52">
        <v>2664.8292624000001</v>
      </c>
      <c r="N444" s="52">
        <v>2671.6266321500002</v>
      </c>
      <c r="O444" s="52">
        <v>2664.7256710199999</v>
      </c>
      <c r="P444" s="52">
        <v>2673.1082412999999</v>
      </c>
      <c r="Q444" s="52">
        <v>2672.2709197300001</v>
      </c>
      <c r="R444" s="52">
        <v>2677.03093588</v>
      </c>
      <c r="S444" s="52">
        <v>2661.9166198600001</v>
      </c>
      <c r="T444" s="52">
        <v>2651.5264880099999</v>
      </c>
      <c r="U444" s="52">
        <v>2673.2025665800002</v>
      </c>
      <c r="V444" s="52">
        <v>2673.7697616</v>
      </c>
      <c r="W444" s="52">
        <v>2681.37896877</v>
      </c>
      <c r="X444" s="52">
        <v>2693.47915147</v>
      </c>
      <c r="Y444" s="52">
        <v>2722.3235337300002</v>
      </c>
    </row>
    <row r="445" spans="1:25" s="53" customFormat="1" ht="15.75" x14ac:dyDescent="0.3">
      <c r="A445" s="51" t="s">
        <v>137</v>
      </c>
      <c r="B445" s="52">
        <v>2660.2056908</v>
      </c>
      <c r="C445" s="52">
        <v>2629.5618893599999</v>
      </c>
      <c r="D445" s="52">
        <v>2573.9908268999998</v>
      </c>
      <c r="E445" s="52">
        <v>2572.0203720500003</v>
      </c>
      <c r="F445" s="52">
        <v>2605.5946257699998</v>
      </c>
      <c r="G445" s="52">
        <v>2623.4519623999995</v>
      </c>
      <c r="H445" s="52">
        <v>2623.2838336499999</v>
      </c>
      <c r="I445" s="52">
        <v>2640.74480958</v>
      </c>
      <c r="J445" s="52">
        <v>2669.3300796399999</v>
      </c>
      <c r="K445" s="52">
        <v>2697.8776913000002</v>
      </c>
      <c r="L445" s="52">
        <v>2690.2619148899998</v>
      </c>
      <c r="M445" s="52">
        <v>2694.43699431</v>
      </c>
      <c r="N445" s="52">
        <v>2696.32171754</v>
      </c>
      <c r="O445" s="52">
        <v>2690.7347003599998</v>
      </c>
      <c r="P445" s="52">
        <v>2695.8225804600002</v>
      </c>
      <c r="Q445" s="52">
        <v>2686.0275894000001</v>
      </c>
      <c r="R445" s="52">
        <v>2693.0986766199999</v>
      </c>
      <c r="S445" s="52">
        <v>2708.3764511999998</v>
      </c>
      <c r="T445" s="52">
        <v>2693.0807172700002</v>
      </c>
      <c r="U445" s="52">
        <v>2697.4439669399999</v>
      </c>
      <c r="V445" s="52">
        <v>2696.94959032</v>
      </c>
      <c r="W445" s="52">
        <v>2700.18090652</v>
      </c>
      <c r="X445" s="52">
        <v>2649.4893777299999</v>
      </c>
      <c r="Y445" s="52">
        <v>2657.45041494</v>
      </c>
    </row>
    <row r="446" spans="1:25" s="53" customFormat="1" ht="15.75" x14ac:dyDescent="0.3">
      <c r="A446" s="51" t="s">
        <v>138</v>
      </c>
      <c r="B446" s="52">
        <v>2664.4954687099998</v>
      </c>
      <c r="C446" s="52">
        <v>2630.3138961200002</v>
      </c>
      <c r="D446" s="52">
        <v>2609.8386892399999</v>
      </c>
      <c r="E446" s="52">
        <v>2583.5383369600004</v>
      </c>
      <c r="F446" s="52">
        <v>2642.9906704300001</v>
      </c>
      <c r="G446" s="52">
        <v>2653.4987665600001</v>
      </c>
      <c r="H446" s="52">
        <v>2627.3931383600002</v>
      </c>
      <c r="I446" s="52">
        <v>2679.51120025</v>
      </c>
      <c r="J446" s="52">
        <v>2688.6515061599998</v>
      </c>
      <c r="K446" s="52">
        <v>2713.29939681</v>
      </c>
      <c r="L446" s="52">
        <v>2706.1852128599999</v>
      </c>
      <c r="M446" s="52">
        <v>2705.3201208300002</v>
      </c>
      <c r="N446" s="52">
        <v>2711.5161183800001</v>
      </c>
      <c r="O446" s="52">
        <v>2713.2528337499998</v>
      </c>
      <c r="P446" s="52">
        <v>2709.4578387400002</v>
      </c>
      <c r="Q446" s="52">
        <v>2696.84682161</v>
      </c>
      <c r="R446" s="52">
        <v>2691.0967722400001</v>
      </c>
      <c r="S446" s="52">
        <v>2704.5518539599998</v>
      </c>
      <c r="T446" s="52">
        <v>2690.8423848699999</v>
      </c>
      <c r="U446" s="52">
        <v>2689.4232698599999</v>
      </c>
      <c r="V446" s="52">
        <v>2688.95819471</v>
      </c>
      <c r="W446" s="52">
        <v>2697.50902159</v>
      </c>
      <c r="X446" s="52">
        <v>2676.0567776100002</v>
      </c>
      <c r="Y446" s="52">
        <v>2643.72388043</v>
      </c>
    </row>
    <row r="447" spans="1:25" s="53" customFormat="1" ht="15.75" x14ac:dyDescent="0.3">
      <c r="A447" s="51" t="s">
        <v>139</v>
      </c>
      <c r="B447" s="52">
        <v>2590.1906137299998</v>
      </c>
      <c r="C447" s="52">
        <v>2563.0019905999998</v>
      </c>
      <c r="D447" s="52">
        <v>2533.8174246500002</v>
      </c>
      <c r="E447" s="52">
        <v>2540.3488148799997</v>
      </c>
      <c r="F447" s="52">
        <v>2588.9269976300002</v>
      </c>
      <c r="G447" s="52">
        <v>2692.5425537199999</v>
      </c>
      <c r="H447" s="52">
        <v>2704.2851453799999</v>
      </c>
      <c r="I447" s="52">
        <v>2706.18228838</v>
      </c>
      <c r="J447" s="52">
        <v>2671.4157717900002</v>
      </c>
      <c r="K447" s="52">
        <v>2660.8361978100002</v>
      </c>
      <c r="L447" s="52">
        <v>2657.3624051000002</v>
      </c>
      <c r="M447" s="52">
        <v>2668.1557498500001</v>
      </c>
      <c r="N447" s="52">
        <v>2674.0313422300001</v>
      </c>
      <c r="O447" s="52">
        <v>2664.9578503900002</v>
      </c>
      <c r="P447" s="52">
        <v>2666.7146561999998</v>
      </c>
      <c r="Q447" s="52">
        <v>2665.7099892000001</v>
      </c>
      <c r="R447" s="52">
        <v>2671.4810570700001</v>
      </c>
      <c r="S447" s="52">
        <v>2666.3948091799998</v>
      </c>
      <c r="T447" s="52">
        <v>2661.0698788099999</v>
      </c>
      <c r="U447" s="52">
        <v>2676.6953993799998</v>
      </c>
      <c r="V447" s="52">
        <v>2668.1223426199999</v>
      </c>
      <c r="W447" s="52">
        <v>2680.79613212</v>
      </c>
      <c r="X447" s="52">
        <v>2675.9716112599999</v>
      </c>
      <c r="Y447" s="52">
        <v>2646.7081515099999</v>
      </c>
    </row>
    <row r="448" spans="1:25" s="53" customFormat="1" ht="15.75" x14ac:dyDescent="0.3">
      <c r="A448" s="51" t="s">
        <v>140</v>
      </c>
      <c r="B448" s="52">
        <v>2685.6323969099999</v>
      </c>
      <c r="C448" s="52">
        <v>2668.0069627600001</v>
      </c>
      <c r="D448" s="52">
        <v>2619.9987108999999</v>
      </c>
      <c r="E448" s="52">
        <v>2673.3066393700001</v>
      </c>
      <c r="F448" s="52">
        <v>2698.91263656</v>
      </c>
      <c r="G448" s="52">
        <v>2704.4225497699999</v>
      </c>
      <c r="H448" s="52">
        <v>2727.4501963299999</v>
      </c>
      <c r="I448" s="52">
        <v>2693.0423059700001</v>
      </c>
      <c r="J448" s="52">
        <v>2658.5430469500002</v>
      </c>
      <c r="K448" s="52">
        <v>2635.3308083500001</v>
      </c>
      <c r="L448" s="52">
        <v>2632.5010216999999</v>
      </c>
      <c r="M448" s="52">
        <v>2664.1938433400001</v>
      </c>
      <c r="N448" s="52">
        <v>2657.5469370999999</v>
      </c>
      <c r="O448" s="52">
        <v>2651.1234456400002</v>
      </c>
      <c r="P448" s="52">
        <v>2660.0324658499999</v>
      </c>
      <c r="Q448" s="52">
        <v>2663.5770116200001</v>
      </c>
      <c r="R448" s="52">
        <v>2670.15616146</v>
      </c>
      <c r="S448" s="52">
        <v>2665.4936748300001</v>
      </c>
      <c r="T448" s="52">
        <v>2652.5845982000001</v>
      </c>
      <c r="U448" s="52">
        <v>2675.5537486200001</v>
      </c>
      <c r="V448" s="52">
        <v>2668.5229705800002</v>
      </c>
      <c r="W448" s="52">
        <v>2674.7149493900001</v>
      </c>
      <c r="X448" s="52">
        <v>2689.4726379600002</v>
      </c>
      <c r="Y448" s="52">
        <v>2696.8457930700001</v>
      </c>
    </row>
    <row r="449" spans="1:25" s="53" customFormat="1" ht="15.75" x14ac:dyDescent="0.3">
      <c r="A449" s="51" t="s">
        <v>141</v>
      </c>
      <c r="B449" s="52">
        <v>2626.3701477100003</v>
      </c>
      <c r="C449" s="52">
        <v>2602.3363567299998</v>
      </c>
      <c r="D449" s="52">
        <v>2555.2460084499999</v>
      </c>
      <c r="E449" s="52">
        <v>2581.25974563</v>
      </c>
      <c r="F449" s="52">
        <v>2623.4414631500003</v>
      </c>
      <c r="G449" s="52">
        <v>2591.0557649800003</v>
      </c>
      <c r="H449" s="52">
        <v>2577.9410977699999</v>
      </c>
      <c r="I449" s="52">
        <v>2612.8844214999999</v>
      </c>
      <c r="J449" s="52">
        <v>2685.13150855</v>
      </c>
      <c r="K449" s="52">
        <v>2655.9346823199999</v>
      </c>
      <c r="L449" s="52">
        <v>2644.77866937</v>
      </c>
      <c r="M449" s="52">
        <v>2650.8368813000002</v>
      </c>
      <c r="N449" s="52">
        <v>2652.7216845799999</v>
      </c>
      <c r="O449" s="52">
        <v>2661.0604193099998</v>
      </c>
      <c r="P449" s="52">
        <v>2667.2428261499999</v>
      </c>
      <c r="Q449" s="52">
        <v>2666.9225293899999</v>
      </c>
      <c r="R449" s="52">
        <v>2669.5280787699999</v>
      </c>
      <c r="S449" s="52">
        <v>2641.7692656700001</v>
      </c>
      <c r="T449" s="52">
        <v>2606.5691648900001</v>
      </c>
      <c r="U449" s="52">
        <v>2601.2742330300002</v>
      </c>
      <c r="V449" s="52">
        <v>2589.8841942899999</v>
      </c>
      <c r="W449" s="52">
        <v>2626.8878490299999</v>
      </c>
      <c r="X449" s="52">
        <v>2628.49653433</v>
      </c>
      <c r="Y449" s="52">
        <v>2577.6937947400002</v>
      </c>
    </row>
    <row r="450" spans="1:25" s="53" customFormat="1" ht="15.75" x14ac:dyDescent="0.3">
      <c r="A450" s="51" t="s">
        <v>142</v>
      </c>
      <c r="B450" s="52">
        <v>2562.1357647</v>
      </c>
      <c r="C450" s="52">
        <v>2542.5476190999998</v>
      </c>
      <c r="D450" s="52">
        <v>2540.3124494499998</v>
      </c>
      <c r="E450" s="52">
        <v>2544.8586310199998</v>
      </c>
      <c r="F450" s="52">
        <v>2558.2305495700002</v>
      </c>
      <c r="G450" s="52">
        <v>2619.2818845600004</v>
      </c>
      <c r="H450" s="52">
        <v>2680.5263107400001</v>
      </c>
      <c r="I450" s="52">
        <v>2691.3336515599999</v>
      </c>
      <c r="J450" s="52">
        <v>2679.5178140399998</v>
      </c>
      <c r="K450" s="52">
        <v>2642.0345516900002</v>
      </c>
      <c r="L450" s="52">
        <v>2634.6986539999998</v>
      </c>
      <c r="M450" s="52">
        <v>2649.3347509</v>
      </c>
      <c r="N450" s="52">
        <v>2671.3425769300002</v>
      </c>
      <c r="O450" s="52">
        <v>2668.69744717</v>
      </c>
      <c r="P450" s="52">
        <v>2669.3249370100002</v>
      </c>
      <c r="Q450" s="52">
        <v>2666.6185570600001</v>
      </c>
      <c r="R450" s="52">
        <v>2676.68854977</v>
      </c>
      <c r="S450" s="52">
        <v>2669.03653282</v>
      </c>
      <c r="T450" s="52">
        <v>2664.67038202</v>
      </c>
      <c r="U450" s="52">
        <v>2677.9951446199998</v>
      </c>
      <c r="V450" s="52">
        <v>2683.7983483900002</v>
      </c>
      <c r="W450" s="52">
        <v>2690.1998450300002</v>
      </c>
      <c r="X450" s="52">
        <v>2674.5012654900002</v>
      </c>
      <c r="Y450" s="52">
        <v>2634.1014291699998</v>
      </c>
    </row>
    <row r="451" spans="1:25" s="53" customFormat="1" ht="15.75" x14ac:dyDescent="0.3">
      <c r="A451" s="51" t="s">
        <v>143</v>
      </c>
      <c r="B451" s="52">
        <v>2681.3671355699998</v>
      </c>
      <c r="C451" s="52">
        <v>2670.9383173000001</v>
      </c>
      <c r="D451" s="52">
        <v>2620.7311038799999</v>
      </c>
      <c r="E451" s="52">
        <v>2674.6126909999998</v>
      </c>
      <c r="F451" s="52">
        <v>2701.3299477700002</v>
      </c>
      <c r="G451" s="52">
        <v>2708.4512839600002</v>
      </c>
      <c r="H451" s="52">
        <v>2742.0340731800002</v>
      </c>
      <c r="I451" s="52">
        <v>2695.9996746699999</v>
      </c>
      <c r="J451" s="52">
        <v>2680.2971338000002</v>
      </c>
      <c r="K451" s="52">
        <v>2677.5311437099999</v>
      </c>
      <c r="L451" s="52">
        <v>2682.2254657899998</v>
      </c>
      <c r="M451" s="52">
        <v>2711.2757898200002</v>
      </c>
      <c r="N451" s="52">
        <v>2721.3520324900001</v>
      </c>
      <c r="O451" s="52">
        <v>2715.7826544</v>
      </c>
      <c r="P451" s="52">
        <v>2689.5379517599999</v>
      </c>
      <c r="Q451" s="52">
        <v>2687.80162556</v>
      </c>
      <c r="R451" s="52">
        <v>2690.1266547099999</v>
      </c>
      <c r="S451" s="52">
        <v>2686.6897045400001</v>
      </c>
      <c r="T451" s="52">
        <v>2681.5349478600001</v>
      </c>
      <c r="U451" s="52">
        <v>2692.5175997599999</v>
      </c>
      <c r="V451" s="52">
        <v>2698.4350894600002</v>
      </c>
      <c r="W451" s="52">
        <v>2709.87966925</v>
      </c>
      <c r="X451" s="52">
        <v>2697.5548595199998</v>
      </c>
      <c r="Y451" s="52">
        <v>2705.23463907</v>
      </c>
    </row>
    <row r="452" spans="1:25" s="53" customFormat="1" ht="15.75" x14ac:dyDescent="0.3">
      <c r="A452" s="51" t="s">
        <v>144</v>
      </c>
      <c r="B452" s="52">
        <v>2694.1942485499999</v>
      </c>
      <c r="C452" s="52">
        <v>2658.3749783399999</v>
      </c>
      <c r="D452" s="52">
        <v>2655.0515875999999</v>
      </c>
      <c r="E452" s="52">
        <v>2649.4430141500002</v>
      </c>
      <c r="F452" s="52">
        <v>2646.3919922999999</v>
      </c>
      <c r="G452" s="52">
        <v>2690.1108339000002</v>
      </c>
      <c r="H452" s="52">
        <v>2725.7813799099999</v>
      </c>
      <c r="I452" s="52">
        <v>2732.1605083099998</v>
      </c>
      <c r="J452" s="52">
        <v>2742.9467569399999</v>
      </c>
      <c r="K452" s="52">
        <v>2732.4582558799998</v>
      </c>
      <c r="L452" s="52">
        <v>2729.41736369</v>
      </c>
      <c r="M452" s="52">
        <v>2740.6927203199998</v>
      </c>
      <c r="N452" s="52">
        <v>2739.75545569</v>
      </c>
      <c r="O452" s="52">
        <v>2740.2504538200001</v>
      </c>
      <c r="P452" s="52">
        <v>2744.9888618099999</v>
      </c>
      <c r="Q452" s="52">
        <v>2745.40931176</v>
      </c>
      <c r="R452" s="52">
        <v>2750.2639925399999</v>
      </c>
      <c r="S452" s="52">
        <v>2750.1058766000001</v>
      </c>
      <c r="T452" s="52">
        <v>2741.5168211800001</v>
      </c>
      <c r="U452" s="52">
        <v>2740.1609807099999</v>
      </c>
      <c r="V452" s="52">
        <v>2744.1898343399998</v>
      </c>
      <c r="W452" s="52">
        <v>2742.12283424</v>
      </c>
      <c r="X452" s="52">
        <v>2692.4257492699999</v>
      </c>
      <c r="Y452" s="52">
        <v>2687.5178323999999</v>
      </c>
    </row>
    <row r="453" spans="1:25" s="53" customFormat="1" ht="15.75" x14ac:dyDescent="0.3">
      <c r="A453" s="51" t="s">
        <v>145</v>
      </c>
      <c r="B453" s="52">
        <v>2633.2911827600001</v>
      </c>
      <c r="C453" s="52">
        <v>2597.5381442600001</v>
      </c>
      <c r="D453" s="52">
        <v>2575.40591657</v>
      </c>
      <c r="E453" s="52">
        <v>2562.4216056599998</v>
      </c>
      <c r="F453" s="52">
        <v>2518.34952135</v>
      </c>
      <c r="G453" s="52">
        <v>2552.9650787099999</v>
      </c>
      <c r="H453" s="52">
        <v>2623.5264721499998</v>
      </c>
      <c r="I453" s="52">
        <v>2628.48770156</v>
      </c>
      <c r="J453" s="52">
        <v>2681.1767460599999</v>
      </c>
      <c r="K453" s="52">
        <v>2718.5711121600002</v>
      </c>
      <c r="L453" s="52">
        <v>2706.5277564399998</v>
      </c>
      <c r="M453" s="52">
        <v>2709.0051485200001</v>
      </c>
      <c r="N453" s="52">
        <v>2704.00629622</v>
      </c>
      <c r="O453" s="52">
        <v>2713.9643080199999</v>
      </c>
      <c r="P453" s="52">
        <v>2717.6741922000001</v>
      </c>
      <c r="Q453" s="52">
        <v>2713.6218805600001</v>
      </c>
      <c r="R453" s="52">
        <v>2718.9907306700002</v>
      </c>
      <c r="S453" s="52">
        <v>2712.51556209</v>
      </c>
      <c r="T453" s="52">
        <v>2693.7014819199999</v>
      </c>
      <c r="U453" s="52">
        <v>2692.4136924899999</v>
      </c>
      <c r="V453" s="52">
        <v>2693.5130928100002</v>
      </c>
      <c r="W453" s="52">
        <v>2700.0147102400001</v>
      </c>
      <c r="X453" s="52">
        <v>2681.5110189900001</v>
      </c>
      <c r="Y453" s="52">
        <v>2652.02366682</v>
      </c>
    </row>
    <row r="454" spans="1:25" s="53" customFormat="1" ht="15.75" x14ac:dyDescent="0.3">
      <c r="A454" s="51" t="s">
        <v>146</v>
      </c>
      <c r="B454" s="52">
        <v>2612.0212652099999</v>
      </c>
      <c r="C454" s="52">
        <v>2552.4930124800003</v>
      </c>
      <c r="D454" s="52">
        <v>2559.8519344799997</v>
      </c>
      <c r="E454" s="52">
        <v>2600.5737617</v>
      </c>
      <c r="F454" s="52">
        <v>2572.3228684999999</v>
      </c>
      <c r="G454" s="52">
        <v>2608.7445434399997</v>
      </c>
      <c r="H454" s="52">
        <v>2700.6091510699998</v>
      </c>
      <c r="I454" s="52">
        <v>2677.7745035299999</v>
      </c>
      <c r="J454" s="52">
        <v>2655.0871287700002</v>
      </c>
      <c r="K454" s="52">
        <v>2654.8398872100001</v>
      </c>
      <c r="L454" s="52">
        <v>2645.6498317999999</v>
      </c>
      <c r="M454" s="52">
        <v>2647.8298307099999</v>
      </c>
      <c r="N454" s="52">
        <v>2646.9784844800001</v>
      </c>
      <c r="O454" s="52">
        <v>2652.6771683900001</v>
      </c>
      <c r="P454" s="52">
        <v>2654.1784084699998</v>
      </c>
      <c r="Q454" s="52">
        <v>2655.75008346</v>
      </c>
      <c r="R454" s="52">
        <v>2657.9704308</v>
      </c>
      <c r="S454" s="52">
        <v>2654.1987762799999</v>
      </c>
      <c r="T454" s="52">
        <v>2651.3478120200002</v>
      </c>
      <c r="U454" s="52">
        <v>2662.4330094699999</v>
      </c>
      <c r="V454" s="52">
        <v>2671.0160632500001</v>
      </c>
      <c r="W454" s="52">
        <v>2669.4313388199998</v>
      </c>
      <c r="X454" s="52">
        <v>2658.76913732</v>
      </c>
      <c r="Y454" s="52">
        <v>2619.38326942</v>
      </c>
    </row>
    <row r="455" spans="1:25" s="53" customFormat="1" ht="15.75" x14ac:dyDescent="0.3">
      <c r="A455" s="51" t="s">
        <v>147</v>
      </c>
      <c r="B455" s="52">
        <v>2602.3911664300003</v>
      </c>
      <c r="C455" s="52">
        <v>2593.3877831600003</v>
      </c>
      <c r="D455" s="52">
        <v>2595.3435976200003</v>
      </c>
      <c r="E455" s="52">
        <v>2567.54018202</v>
      </c>
      <c r="F455" s="52">
        <v>2630.3587821299998</v>
      </c>
      <c r="G455" s="52">
        <v>2652.9666192599998</v>
      </c>
      <c r="H455" s="52">
        <v>2704.9447012700002</v>
      </c>
      <c r="I455" s="52">
        <v>2670.48016723</v>
      </c>
      <c r="J455" s="52">
        <v>2640.67215928</v>
      </c>
      <c r="K455" s="52">
        <v>2629.9820123600002</v>
      </c>
      <c r="L455" s="52">
        <v>2614.9995136299999</v>
      </c>
      <c r="M455" s="52">
        <v>2641.6480468099999</v>
      </c>
      <c r="N455" s="52">
        <v>2631.4443472200001</v>
      </c>
      <c r="O455" s="52">
        <v>2622.44632293</v>
      </c>
      <c r="P455" s="52">
        <v>2614.5354115499995</v>
      </c>
      <c r="Q455" s="52">
        <v>2611.6203041899998</v>
      </c>
      <c r="R455" s="52">
        <v>2611.4460374299997</v>
      </c>
      <c r="S455" s="52">
        <v>2608.8668132499997</v>
      </c>
      <c r="T455" s="52">
        <v>2602.9343702399997</v>
      </c>
      <c r="U455" s="52">
        <v>2610.3142524000004</v>
      </c>
      <c r="V455" s="52">
        <v>2613.3288302299998</v>
      </c>
      <c r="W455" s="52">
        <v>2615.7939365000002</v>
      </c>
      <c r="X455" s="52">
        <v>2589.6092898400002</v>
      </c>
      <c r="Y455" s="52">
        <v>2532.9875128000003</v>
      </c>
    </row>
    <row r="456" spans="1:25" s="53" customFormat="1" ht="15.75" x14ac:dyDescent="0.3">
      <c r="A456" s="51" t="s">
        <v>148</v>
      </c>
      <c r="B456" s="52">
        <v>2531.7868313399999</v>
      </c>
      <c r="C456" s="52">
        <v>2523.4552176300003</v>
      </c>
      <c r="D456" s="52">
        <v>2457.74590257</v>
      </c>
      <c r="E456" s="52">
        <v>2484.7104479300001</v>
      </c>
      <c r="F456" s="52">
        <v>2530.8839577399999</v>
      </c>
      <c r="G456" s="52">
        <v>2556.3996614799998</v>
      </c>
      <c r="H456" s="52">
        <v>2531.8759178800001</v>
      </c>
      <c r="I456" s="52">
        <v>2556.5691371200001</v>
      </c>
      <c r="J456" s="52">
        <v>2540.8350874500002</v>
      </c>
      <c r="K456" s="52">
        <v>2549.30109984</v>
      </c>
      <c r="L456" s="52">
        <v>2542.5128460999999</v>
      </c>
      <c r="M456" s="52">
        <v>2567.2774306700003</v>
      </c>
      <c r="N456" s="52">
        <v>2561.5171689700001</v>
      </c>
      <c r="O456" s="52">
        <v>2559.9689276999998</v>
      </c>
      <c r="P456" s="52">
        <v>2558.6505666600001</v>
      </c>
      <c r="Q456" s="52">
        <v>2551.8898157100002</v>
      </c>
      <c r="R456" s="52">
        <v>2542.6737787500001</v>
      </c>
      <c r="S456" s="52">
        <v>2548.7916804699998</v>
      </c>
      <c r="T456" s="52">
        <v>2550.45107551</v>
      </c>
      <c r="U456" s="52">
        <v>2557.96089158</v>
      </c>
      <c r="V456" s="52">
        <v>2547.6026093</v>
      </c>
      <c r="W456" s="52">
        <v>2568.9010263099999</v>
      </c>
      <c r="X456" s="52">
        <v>2539.2287486</v>
      </c>
      <c r="Y456" s="52">
        <v>2506.4950558199998</v>
      </c>
    </row>
    <row r="457" spans="1:25" s="53" customFormat="1" ht="15.75" x14ac:dyDescent="0.3">
      <c r="A457" s="51" t="s">
        <v>149</v>
      </c>
      <c r="B457" s="52">
        <v>2543.28458658</v>
      </c>
      <c r="C457" s="52">
        <v>2524.7346969800001</v>
      </c>
      <c r="D457" s="52">
        <v>2508.5995197100001</v>
      </c>
      <c r="E457" s="52">
        <v>2471.9936782300001</v>
      </c>
      <c r="F457" s="52">
        <v>2565.2716994499997</v>
      </c>
      <c r="G457" s="52">
        <v>2580.8323738700001</v>
      </c>
      <c r="H457" s="52">
        <v>2571.0695662400003</v>
      </c>
      <c r="I457" s="52">
        <v>2568.9596187500001</v>
      </c>
      <c r="J457" s="52">
        <v>2574.3620795699999</v>
      </c>
      <c r="K457" s="52">
        <v>2579.7914222300001</v>
      </c>
      <c r="L457" s="52">
        <v>2575.5718411899998</v>
      </c>
      <c r="M457" s="52">
        <v>2590.5487963400001</v>
      </c>
      <c r="N457" s="52">
        <v>2577.9621171399999</v>
      </c>
      <c r="O457" s="52">
        <v>2575.1480840499999</v>
      </c>
      <c r="P457" s="52">
        <v>2574.9532204899997</v>
      </c>
      <c r="Q457" s="52">
        <v>2581.60408788</v>
      </c>
      <c r="R457" s="52">
        <v>2560.68337591</v>
      </c>
      <c r="S457" s="52">
        <v>2566.8448485399999</v>
      </c>
      <c r="T457" s="52">
        <v>2577.2128757099999</v>
      </c>
      <c r="U457" s="52">
        <v>2583.3017749700002</v>
      </c>
      <c r="V457" s="52">
        <v>2599.1790767900002</v>
      </c>
      <c r="W457" s="52">
        <v>2594.4456007199997</v>
      </c>
      <c r="X457" s="52">
        <v>2604.8829321600001</v>
      </c>
      <c r="Y457" s="52">
        <v>2569.05839707</v>
      </c>
    </row>
    <row r="458" spans="1:25" s="53" customFormat="1" ht="15.75" x14ac:dyDescent="0.3">
      <c r="A458" s="51" t="s">
        <v>150</v>
      </c>
      <c r="B458" s="52">
        <v>2619.0718475100002</v>
      </c>
      <c r="C458" s="52">
        <v>2538.9514686800003</v>
      </c>
      <c r="D458" s="52">
        <v>2542.5879705400002</v>
      </c>
      <c r="E458" s="52">
        <v>2587.5702173500003</v>
      </c>
      <c r="F458" s="52">
        <v>2605.9408019800003</v>
      </c>
      <c r="G458" s="52">
        <v>2607.7086503099999</v>
      </c>
      <c r="H458" s="52">
        <v>2617.2069301499996</v>
      </c>
      <c r="I458" s="52">
        <v>2605.4681770899997</v>
      </c>
      <c r="J458" s="52">
        <v>2593.4136150600002</v>
      </c>
      <c r="K458" s="52">
        <v>2591.51692164</v>
      </c>
      <c r="L458" s="52">
        <v>2593.77593368</v>
      </c>
      <c r="M458" s="52">
        <v>2608.4506710699998</v>
      </c>
      <c r="N458" s="52">
        <v>2598.4028736599998</v>
      </c>
      <c r="O458" s="52">
        <v>2598.5280045700001</v>
      </c>
      <c r="P458" s="52">
        <v>2603.9392646400001</v>
      </c>
      <c r="Q458" s="52">
        <v>2598.51567303</v>
      </c>
      <c r="R458" s="52">
        <v>2585.9281247399999</v>
      </c>
      <c r="S458" s="52">
        <v>2602.1467373400001</v>
      </c>
      <c r="T458" s="52">
        <v>2626.6448074499999</v>
      </c>
      <c r="U458" s="52">
        <v>2622.1729461</v>
      </c>
      <c r="V458" s="52">
        <v>2616.0853712899998</v>
      </c>
      <c r="W458" s="52">
        <v>2622.64169322</v>
      </c>
      <c r="X458" s="52">
        <v>2625.4186879900003</v>
      </c>
      <c r="Y458" s="52">
        <v>2625.5889673199999</v>
      </c>
    </row>
    <row r="459" spans="1:25" s="53" customFormat="1" ht="15.75" x14ac:dyDescent="0.3">
      <c r="A459" s="51" t="s">
        <v>151</v>
      </c>
      <c r="B459" s="52">
        <v>2654.19782455</v>
      </c>
      <c r="C459" s="52">
        <v>2634.7629969700001</v>
      </c>
      <c r="D459" s="52">
        <v>2657.8144814000002</v>
      </c>
      <c r="E459" s="52">
        <v>2649.46165578</v>
      </c>
      <c r="F459" s="52">
        <v>2593.0770289800003</v>
      </c>
      <c r="G459" s="52">
        <v>2632.3584246099999</v>
      </c>
      <c r="H459" s="52">
        <v>2677.4424649799998</v>
      </c>
      <c r="I459" s="52">
        <v>2655.46106293</v>
      </c>
      <c r="J459" s="52">
        <v>2656.0057947800001</v>
      </c>
      <c r="K459" s="52">
        <v>2642.6803535099998</v>
      </c>
      <c r="L459" s="52">
        <v>2643.7906948099999</v>
      </c>
      <c r="M459" s="52">
        <v>2638.61532949</v>
      </c>
      <c r="N459" s="52">
        <v>2635.5273740299999</v>
      </c>
      <c r="O459" s="52">
        <v>2635.89977391</v>
      </c>
      <c r="P459" s="52">
        <v>2592.7012669699998</v>
      </c>
      <c r="Q459" s="52">
        <v>2593.4974765299999</v>
      </c>
      <c r="R459" s="52">
        <v>2602.71440291</v>
      </c>
      <c r="S459" s="52">
        <v>2606.5079928300001</v>
      </c>
      <c r="T459" s="52">
        <v>2598.3261087300002</v>
      </c>
      <c r="U459" s="52">
        <v>2588.0317082599995</v>
      </c>
      <c r="V459" s="52">
        <v>2589.9590985699997</v>
      </c>
      <c r="W459" s="52">
        <v>2588.0094417400001</v>
      </c>
      <c r="X459" s="52">
        <v>2586.6677310499999</v>
      </c>
      <c r="Y459" s="52">
        <v>2557.5121341399999</v>
      </c>
    </row>
    <row r="460" spans="1:25" s="53" customFormat="1" ht="15.75" x14ac:dyDescent="0.3">
      <c r="A460" s="51" t="s">
        <v>152</v>
      </c>
      <c r="B460" s="52">
        <v>2611.5852735899998</v>
      </c>
      <c r="C460" s="52">
        <v>2602.2657710500002</v>
      </c>
      <c r="D460" s="52">
        <v>2610.9287514200005</v>
      </c>
      <c r="E460" s="52">
        <v>2625.4680604900004</v>
      </c>
      <c r="F460" s="52">
        <v>2587.1658440900001</v>
      </c>
      <c r="G460" s="52">
        <v>2591.4257118099995</v>
      </c>
      <c r="H460" s="52">
        <v>2619.0687738899996</v>
      </c>
      <c r="I460" s="52">
        <v>2617.8609365800003</v>
      </c>
      <c r="J460" s="52">
        <v>2603.9187652600003</v>
      </c>
      <c r="K460" s="52">
        <v>2612.74920501</v>
      </c>
      <c r="L460" s="52">
        <v>2592.9815834700003</v>
      </c>
      <c r="M460" s="52">
        <v>2591.99726758</v>
      </c>
      <c r="N460" s="52">
        <v>2582.3039074899998</v>
      </c>
      <c r="O460" s="52">
        <v>2584.0352842100001</v>
      </c>
      <c r="P460" s="52">
        <v>2587.6931940899995</v>
      </c>
      <c r="Q460" s="52">
        <v>2574.0165385999999</v>
      </c>
      <c r="R460" s="52">
        <v>2583.25022825</v>
      </c>
      <c r="S460" s="52">
        <v>2591.4438832699998</v>
      </c>
      <c r="T460" s="52">
        <v>2580.4302001200003</v>
      </c>
      <c r="U460" s="52">
        <v>2564.8582852</v>
      </c>
      <c r="V460" s="52">
        <v>2557.8515996900001</v>
      </c>
      <c r="W460" s="52">
        <v>2572.93306179</v>
      </c>
      <c r="X460" s="52">
        <v>2581.4136041700003</v>
      </c>
      <c r="Y460" s="52">
        <v>2579.66522579</v>
      </c>
    </row>
    <row r="461" spans="1:25" s="53" customFormat="1" ht="15.75" x14ac:dyDescent="0.3">
      <c r="A461" s="51" t="s">
        <v>153</v>
      </c>
      <c r="B461" s="52">
        <v>2599.7328804900003</v>
      </c>
      <c r="C461" s="52">
        <v>2574.9254134299999</v>
      </c>
      <c r="D461" s="52">
        <v>2513.4739134000001</v>
      </c>
      <c r="E461" s="52">
        <v>2536.8988976999999</v>
      </c>
      <c r="F461" s="52">
        <v>2592.5757199700001</v>
      </c>
      <c r="G461" s="52">
        <v>2619.7843182500001</v>
      </c>
      <c r="H461" s="52">
        <v>2659.4425528800002</v>
      </c>
      <c r="I461" s="52">
        <v>2650.2833043400001</v>
      </c>
      <c r="J461" s="52">
        <v>2651.2879144600001</v>
      </c>
      <c r="K461" s="52">
        <v>2657.2696197800001</v>
      </c>
      <c r="L461" s="52">
        <v>2652.4023704900001</v>
      </c>
      <c r="M461" s="52">
        <v>2665.4146069200001</v>
      </c>
      <c r="N461" s="52">
        <v>2656.6940660499999</v>
      </c>
      <c r="O461" s="52">
        <v>2652.7706671599999</v>
      </c>
      <c r="P461" s="52">
        <v>2650.5967833899999</v>
      </c>
      <c r="Q461" s="52">
        <v>2639.10534263</v>
      </c>
      <c r="R461" s="52">
        <v>2639.2608521299999</v>
      </c>
      <c r="S461" s="52">
        <v>2612.6939400800002</v>
      </c>
      <c r="T461" s="52">
        <v>2639.28489008</v>
      </c>
      <c r="U461" s="52">
        <v>2641.39805127</v>
      </c>
      <c r="V461" s="52">
        <v>2636.24048877</v>
      </c>
      <c r="W461" s="52">
        <v>2604.2159810100002</v>
      </c>
      <c r="X461" s="52">
        <v>2579.7360444400001</v>
      </c>
      <c r="Y461" s="52">
        <v>2562.1036427399999</v>
      </c>
    </row>
    <row r="462" spans="1:25" s="53" customFormat="1" ht="15.75" x14ac:dyDescent="0.3">
      <c r="A462" s="51" t="s">
        <v>154</v>
      </c>
      <c r="B462" s="52">
        <v>2649.6637177699999</v>
      </c>
      <c r="C462" s="52">
        <v>2620.16189807</v>
      </c>
      <c r="D462" s="52">
        <v>2604.6497923500001</v>
      </c>
      <c r="E462" s="52">
        <v>2593.3491933099995</v>
      </c>
      <c r="F462" s="52">
        <v>2626.46027589</v>
      </c>
      <c r="G462" s="52">
        <v>2664.5292767199999</v>
      </c>
      <c r="H462" s="52">
        <v>2681.1314506799999</v>
      </c>
      <c r="I462" s="52">
        <v>2645.70513291</v>
      </c>
      <c r="J462" s="52">
        <v>2657.8334232400002</v>
      </c>
      <c r="K462" s="52">
        <v>2654.7882352000001</v>
      </c>
      <c r="L462" s="52">
        <v>2651.1575441700002</v>
      </c>
      <c r="M462" s="52">
        <v>2662.5949936900001</v>
      </c>
      <c r="N462" s="52">
        <v>2654.8246880500001</v>
      </c>
      <c r="O462" s="52">
        <v>2652.3703510400001</v>
      </c>
      <c r="P462" s="52">
        <v>2667.8904949600001</v>
      </c>
      <c r="Q462" s="52">
        <v>2662.39055783</v>
      </c>
      <c r="R462" s="52">
        <v>2662.7336267400001</v>
      </c>
      <c r="S462" s="52">
        <v>2656.0157271600001</v>
      </c>
      <c r="T462" s="52">
        <v>2667.9495557</v>
      </c>
      <c r="U462" s="52">
        <v>2658.5033284199999</v>
      </c>
      <c r="V462" s="52">
        <v>2682.65717012</v>
      </c>
      <c r="W462" s="52">
        <v>2691.5663760000002</v>
      </c>
      <c r="X462" s="52">
        <v>2663.4256936900001</v>
      </c>
      <c r="Y462" s="52">
        <v>2656.20464713</v>
      </c>
    </row>
    <row r="463" spans="1:25" s="53" customFormat="1" ht="15.75" x14ac:dyDescent="0.3">
      <c r="A463" s="51" t="s">
        <v>155</v>
      </c>
      <c r="B463" s="52">
        <v>2644.2884426000001</v>
      </c>
      <c r="C463" s="52">
        <v>2630.2375863300003</v>
      </c>
      <c r="D463" s="52">
        <v>2600.4415320999997</v>
      </c>
      <c r="E463" s="52">
        <v>2593.7423762899998</v>
      </c>
      <c r="F463" s="52">
        <v>2628.0882000000001</v>
      </c>
      <c r="G463" s="52">
        <v>2642.0832003300002</v>
      </c>
      <c r="H463" s="52">
        <v>2681.8585144100002</v>
      </c>
      <c r="I463" s="52">
        <v>2711.5482393500001</v>
      </c>
      <c r="J463" s="52">
        <v>2729.6998631299998</v>
      </c>
      <c r="K463" s="52">
        <v>2733.5850621899999</v>
      </c>
      <c r="L463" s="52">
        <v>2739.29732117</v>
      </c>
      <c r="M463" s="52">
        <v>2757.22087268</v>
      </c>
      <c r="N463" s="52">
        <v>2746.5714375699999</v>
      </c>
      <c r="O463" s="52">
        <v>2748.45596372</v>
      </c>
      <c r="P463" s="52">
        <v>2746.7630725099998</v>
      </c>
      <c r="Q463" s="52">
        <v>2730.34630328</v>
      </c>
      <c r="R463" s="52">
        <v>2733.7973604899998</v>
      </c>
      <c r="S463" s="52">
        <v>2724.69923922</v>
      </c>
      <c r="T463" s="52">
        <v>2735.9269757699999</v>
      </c>
      <c r="U463" s="52">
        <v>2737.0653209299999</v>
      </c>
      <c r="V463" s="52">
        <v>2740.1644091100002</v>
      </c>
      <c r="W463" s="52">
        <v>2741.57556961</v>
      </c>
      <c r="X463" s="52">
        <v>2660.7603678999999</v>
      </c>
      <c r="Y463" s="52">
        <v>2630.87459666</v>
      </c>
    </row>
    <row r="464" spans="1:25" s="53" customFormat="1" ht="15.75" x14ac:dyDescent="0.3">
      <c r="A464" s="51" t="s">
        <v>156</v>
      </c>
      <c r="B464" s="52">
        <v>2649.6587896699998</v>
      </c>
      <c r="C464" s="52">
        <v>2590.1345976299999</v>
      </c>
      <c r="D464" s="52">
        <v>2587.8322824899997</v>
      </c>
      <c r="E464" s="52">
        <v>2634.8773094200001</v>
      </c>
      <c r="F464" s="52">
        <v>2598.7610936000001</v>
      </c>
      <c r="G464" s="52">
        <v>2649.6511668100002</v>
      </c>
      <c r="H464" s="52">
        <v>2695.49044331</v>
      </c>
      <c r="I464" s="52">
        <v>2744.7807272800001</v>
      </c>
      <c r="J464" s="52">
        <v>2750.8089633099999</v>
      </c>
      <c r="K464" s="52">
        <v>2751.80765982</v>
      </c>
      <c r="L464" s="52">
        <v>2754.9581063400001</v>
      </c>
      <c r="M464" s="52">
        <v>2757.8646714000001</v>
      </c>
      <c r="N464" s="52">
        <v>2751.6190587900001</v>
      </c>
      <c r="O464" s="52">
        <v>2750.15333143</v>
      </c>
      <c r="P464" s="52">
        <v>2759.8043655800002</v>
      </c>
      <c r="Q464" s="52">
        <v>2755.8290156200001</v>
      </c>
      <c r="R464" s="52">
        <v>2756.8671832</v>
      </c>
      <c r="S464" s="52">
        <v>2743.7166876800002</v>
      </c>
      <c r="T464" s="52">
        <v>2759.3959214400002</v>
      </c>
      <c r="U464" s="52">
        <v>2761.5616348499998</v>
      </c>
      <c r="V464" s="52">
        <v>2755.9743125</v>
      </c>
      <c r="W464" s="52">
        <v>2745.1595508999999</v>
      </c>
      <c r="X464" s="52">
        <v>2693.4087431100002</v>
      </c>
      <c r="Y464" s="52">
        <v>2674.9531121999999</v>
      </c>
    </row>
    <row r="465" spans="1:25" s="53" customFormat="1" ht="15.75" x14ac:dyDescent="0.3">
      <c r="A465" s="51" t="s">
        <v>157</v>
      </c>
      <c r="B465" s="52">
        <v>2644.1990659799999</v>
      </c>
      <c r="C465" s="52">
        <v>2604.6362115800002</v>
      </c>
      <c r="D465" s="52">
        <v>2575.7650288300001</v>
      </c>
      <c r="E465" s="52">
        <v>2573.8770694699997</v>
      </c>
      <c r="F465" s="52">
        <v>2620.0872843900001</v>
      </c>
      <c r="G465" s="52">
        <v>2666.5075459200002</v>
      </c>
      <c r="H465" s="52">
        <v>2698.6489095800002</v>
      </c>
      <c r="I465" s="52">
        <v>2712.8900116700001</v>
      </c>
      <c r="J465" s="52">
        <v>2714.7370004700001</v>
      </c>
      <c r="K465" s="52">
        <v>2730.8507561199999</v>
      </c>
      <c r="L465" s="52">
        <v>2734.8007878899998</v>
      </c>
      <c r="M465" s="52">
        <v>2744.3872268800001</v>
      </c>
      <c r="N465" s="52">
        <v>2735.0991226299998</v>
      </c>
      <c r="O465" s="52">
        <v>2732.7599931999998</v>
      </c>
      <c r="P465" s="52">
        <v>2739.2023264600002</v>
      </c>
      <c r="Q465" s="52">
        <v>2726.71658905</v>
      </c>
      <c r="R465" s="52">
        <v>2715.6457720600001</v>
      </c>
      <c r="S465" s="52">
        <v>2712.8703005299999</v>
      </c>
      <c r="T465" s="52">
        <v>2721.6854606800002</v>
      </c>
      <c r="U465" s="52">
        <v>2722.4720386499998</v>
      </c>
      <c r="V465" s="52">
        <v>2745.4690031499999</v>
      </c>
      <c r="W465" s="52">
        <v>2738.42515387</v>
      </c>
      <c r="X465" s="52">
        <v>2680.5172411499998</v>
      </c>
      <c r="Y465" s="52">
        <v>2649.5334058899998</v>
      </c>
    </row>
    <row r="466" spans="1:25" s="53" customFormat="1" ht="15.75" x14ac:dyDescent="0.3">
      <c r="A466" s="51" t="s">
        <v>158</v>
      </c>
      <c r="B466" s="52">
        <v>2670.00462371</v>
      </c>
      <c r="C466" s="52">
        <v>2658.9028735400002</v>
      </c>
      <c r="D466" s="52">
        <v>2648.3315751199998</v>
      </c>
      <c r="E466" s="52">
        <v>2632.7173600400001</v>
      </c>
      <c r="F466" s="52">
        <v>2614.6673592500001</v>
      </c>
      <c r="G466" s="52">
        <v>2673.4221021600001</v>
      </c>
      <c r="H466" s="52">
        <v>2654.7509333600001</v>
      </c>
      <c r="I466" s="52">
        <v>2653.4961995799999</v>
      </c>
      <c r="J466" s="52">
        <v>2659.3489306800002</v>
      </c>
      <c r="K466" s="52">
        <v>2652.1227345100001</v>
      </c>
      <c r="L466" s="52">
        <v>2651.26219068</v>
      </c>
      <c r="M466" s="52">
        <v>2668.8334390300001</v>
      </c>
      <c r="N466" s="52">
        <v>2659.7003132</v>
      </c>
      <c r="O466" s="52">
        <v>2664.0293076100002</v>
      </c>
      <c r="P466" s="52">
        <v>2661.5794593000001</v>
      </c>
      <c r="Q466" s="52">
        <v>2663.0006652100001</v>
      </c>
      <c r="R466" s="52">
        <v>2672.49035865</v>
      </c>
      <c r="S466" s="52">
        <v>2658.05455553</v>
      </c>
      <c r="T466" s="52">
        <v>2666.2252770199998</v>
      </c>
      <c r="U466" s="52">
        <v>2663.8973961900001</v>
      </c>
      <c r="V466" s="52">
        <v>2656.6823837000002</v>
      </c>
      <c r="W466" s="52">
        <v>2666.7532032600002</v>
      </c>
      <c r="X466" s="52">
        <v>2638.8183039300002</v>
      </c>
      <c r="Y466" s="52">
        <v>2628.3809732999998</v>
      </c>
    </row>
    <row r="467" spans="1:25" s="53" customFormat="1" ht="15.75" x14ac:dyDescent="0.3">
      <c r="A467" s="51" t="s">
        <v>159</v>
      </c>
      <c r="B467" s="52">
        <v>2643.6046733200001</v>
      </c>
      <c r="C467" s="52">
        <v>2626.00120926</v>
      </c>
      <c r="D467" s="52">
        <v>2593.2897199399999</v>
      </c>
      <c r="E467" s="52">
        <v>2585.6952901800005</v>
      </c>
      <c r="F467" s="52">
        <v>2590.5951179000003</v>
      </c>
      <c r="G467" s="52">
        <v>2589.97382457</v>
      </c>
      <c r="H467" s="52">
        <v>2579.95987702</v>
      </c>
      <c r="I467" s="52">
        <v>2551.5066468599998</v>
      </c>
      <c r="J467" s="52">
        <v>2646.9906034400001</v>
      </c>
      <c r="K467" s="52">
        <v>2638.4132044900002</v>
      </c>
      <c r="L467" s="52">
        <v>2653.1454037100002</v>
      </c>
      <c r="M467" s="52">
        <v>2675.84254702</v>
      </c>
      <c r="N467" s="52">
        <v>2676.6248826599999</v>
      </c>
      <c r="O467" s="52">
        <v>2658.5632908399998</v>
      </c>
      <c r="P467" s="52">
        <v>2636.2772324299999</v>
      </c>
      <c r="Q467" s="52">
        <v>2627.3773794799999</v>
      </c>
      <c r="R467" s="52">
        <v>2625.2671662799999</v>
      </c>
      <c r="S467" s="52">
        <v>2628.28477264</v>
      </c>
      <c r="T467" s="52">
        <v>2636.9674600600001</v>
      </c>
      <c r="U467" s="52">
        <v>2645.3435733000001</v>
      </c>
      <c r="V467" s="52">
        <v>2630.9612291799999</v>
      </c>
      <c r="W467" s="52">
        <v>2657.8689718599999</v>
      </c>
      <c r="X467" s="52">
        <v>2636.31742235</v>
      </c>
      <c r="Y467" s="52">
        <v>2624.4862481600003</v>
      </c>
    </row>
    <row r="468" spans="1:25" s="53" customFormat="1" ht="15.75" x14ac:dyDescent="0.3">
      <c r="A468" s="51" t="s">
        <v>160</v>
      </c>
      <c r="B468" s="52">
        <v>2645.6211657099998</v>
      </c>
      <c r="C468" s="52">
        <v>2584.5894804299996</v>
      </c>
      <c r="D468" s="52">
        <v>2581.0974780199999</v>
      </c>
      <c r="E468" s="52">
        <v>2612.9698306800001</v>
      </c>
      <c r="F468" s="52">
        <v>2633.1694124599999</v>
      </c>
      <c r="G468" s="52">
        <v>2623.4967788799995</v>
      </c>
      <c r="H468" s="52">
        <v>2667.7768119000002</v>
      </c>
      <c r="I468" s="52">
        <v>2676.4650927399998</v>
      </c>
      <c r="J468" s="52">
        <v>2673.0225976000002</v>
      </c>
      <c r="K468" s="52">
        <v>2682.50045568</v>
      </c>
      <c r="L468" s="52">
        <v>2673.55764512</v>
      </c>
      <c r="M468" s="52">
        <v>2686.61222714</v>
      </c>
      <c r="N468" s="52">
        <v>2684.3279577500002</v>
      </c>
      <c r="O468" s="52">
        <v>2679.1287403699998</v>
      </c>
      <c r="P468" s="52">
        <v>2688.2999420299998</v>
      </c>
      <c r="Q468" s="52">
        <v>2680.3369032400001</v>
      </c>
      <c r="R468" s="52">
        <v>2683.75530746</v>
      </c>
      <c r="S468" s="52">
        <v>2672.0064770399999</v>
      </c>
      <c r="T468" s="52">
        <v>2679.86991928</v>
      </c>
      <c r="U468" s="52">
        <v>2683.4698165899999</v>
      </c>
      <c r="V468" s="52">
        <v>2689.2683228400001</v>
      </c>
      <c r="W468" s="52">
        <v>2688.9766746300002</v>
      </c>
      <c r="X468" s="52">
        <v>2641.0478212900002</v>
      </c>
      <c r="Y468" s="52">
        <v>2631.0619552500002</v>
      </c>
    </row>
    <row r="469" spans="1:25" s="53" customFormat="1" ht="15.75" x14ac:dyDescent="0.3">
      <c r="A469" s="51" t="s">
        <v>161</v>
      </c>
      <c r="B469" s="52">
        <v>2624.4897170199997</v>
      </c>
      <c r="C469" s="52">
        <v>2596.0269534199997</v>
      </c>
      <c r="D469" s="52">
        <v>2584.7704092700005</v>
      </c>
      <c r="E469" s="52">
        <v>2624.8045928700003</v>
      </c>
      <c r="F469" s="52">
        <v>2610.5426386199997</v>
      </c>
      <c r="G469" s="52">
        <v>2627.5675860199999</v>
      </c>
      <c r="H469" s="52">
        <v>2644.1141384000002</v>
      </c>
      <c r="I469" s="52">
        <v>2684.9940928599999</v>
      </c>
      <c r="J469" s="52">
        <v>2679.5356946100001</v>
      </c>
      <c r="K469" s="52">
        <v>2677.96780472</v>
      </c>
      <c r="L469" s="52">
        <v>2677.7285473299999</v>
      </c>
      <c r="M469" s="52">
        <v>2664.1288245999999</v>
      </c>
      <c r="N469" s="52">
        <v>2662.1421490500002</v>
      </c>
      <c r="O469" s="52">
        <v>2652.0398029799999</v>
      </c>
      <c r="P469" s="52">
        <v>2665.2968413200001</v>
      </c>
      <c r="Q469" s="52">
        <v>2671.2039637799999</v>
      </c>
      <c r="R469" s="52">
        <v>2673.5189349100001</v>
      </c>
      <c r="S469" s="52">
        <v>2660.25262045</v>
      </c>
      <c r="T469" s="52">
        <v>2662.6179638100002</v>
      </c>
      <c r="U469" s="52">
        <v>2678.8747638700002</v>
      </c>
      <c r="V469" s="52">
        <v>2689.46879171</v>
      </c>
      <c r="W469" s="52">
        <v>2680.3113527700002</v>
      </c>
      <c r="X469" s="52">
        <v>2667.5812994600001</v>
      </c>
      <c r="Y469" s="52">
        <v>2621.5800548499997</v>
      </c>
    </row>
    <row r="470" spans="1:25" s="53" customFormat="1" ht="15.75" x14ac:dyDescent="0.3">
      <c r="A470" s="51" t="s">
        <v>162</v>
      </c>
      <c r="B470" s="52">
        <v>2589.8275943399999</v>
      </c>
      <c r="C470" s="52">
        <v>2604.4975606600001</v>
      </c>
      <c r="D470" s="52">
        <v>2593.5460131700002</v>
      </c>
      <c r="E470" s="52">
        <v>2571.9832918900001</v>
      </c>
      <c r="F470" s="52">
        <v>2601.7265294999997</v>
      </c>
      <c r="G470" s="52">
        <v>2581.09938732</v>
      </c>
      <c r="H470" s="52">
        <v>2644.0538101100001</v>
      </c>
      <c r="I470" s="52">
        <v>2597.8108003399998</v>
      </c>
      <c r="J470" s="52">
        <v>2583.3880958700001</v>
      </c>
      <c r="K470" s="52">
        <v>2604.2938181199997</v>
      </c>
      <c r="L470" s="52">
        <v>2590.2823549200002</v>
      </c>
      <c r="M470" s="52">
        <v>2612.3526812099999</v>
      </c>
      <c r="N470" s="52">
        <v>2600.5762938500002</v>
      </c>
      <c r="O470" s="52">
        <v>2606.0007596599999</v>
      </c>
      <c r="P470" s="52">
        <v>2607.9667861299999</v>
      </c>
      <c r="Q470" s="52">
        <v>2593.7938883799998</v>
      </c>
      <c r="R470" s="52">
        <v>2580.6388809</v>
      </c>
      <c r="S470" s="52">
        <v>2545.3303607299999</v>
      </c>
      <c r="T470" s="52">
        <v>2551.8765297099999</v>
      </c>
      <c r="U470" s="52">
        <v>2559.4024660499999</v>
      </c>
      <c r="V470" s="52">
        <v>2562.7239299299999</v>
      </c>
      <c r="W470" s="52">
        <v>2564.3384489299997</v>
      </c>
      <c r="X470" s="52">
        <v>2525.5621928999999</v>
      </c>
      <c r="Y470" s="52">
        <v>2502.8088843300002</v>
      </c>
    </row>
    <row r="471" spans="1:25" s="53" customFormat="1" ht="15.75" x14ac:dyDescent="0.3">
      <c r="A471" s="51" t="s">
        <v>163</v>
      </c>
      <c r="B471" s="52">
        <v>2567.9792772400001</v>
      </c>
      <c r="C471" s="52">
        <v>2581.36105735</v>
      </c>
      <c r="D471" s="52">
        <v>2535.22550189</v>
      </c>
      <c r="E471" s="52">
        <v>2578.77109513</v>
      </c>
      <c r="F471" s="52">
        <v>2629.4367325099997</v>
      </c>
      <c r="G471" s="52">
        <v>2563.8977570500001</v>
      </c>
      <c r="H471" s="52">
        <v>2560.32651304</v>
      </c>
      <c r="I471" s="52">
        <v>2551.95026839</v>
      </c>
      <c r="J471" s="52">
        <v>2530.77241615</v>
      </c>
      <c r="K471" s="52">
        <v>2559.6847136699998</v>
      </c>
      <c r="L471" s="52">
        <v>2555.8162181299999</v>
      </c>
      <c r="M471" s="52">
        <v>2573.8895581100001</v>
      </c>
      <c r="N471" s="52">
        <v>2579.1033640999999</v>
      </c>
      <c r="O471" s="52">
        <v>2574.7633097500002</v>
      </c>
      <c r="P471" s="52">
        <v>2567.1681450200003</v>
      </c>
      <c r="Q471" s="52">
        <v>2550.8168858500003</v>
      </c>
      <c r="R471" s="52">
        <v>2560.7538224600003</v>
      </c>
      <c r="S471" s="52">
        <v>2557.4552364599999</v>
      </c>
      <c r="T471" s="52">
        <v>2552.4880480100001</v>
      </c>
      <c r="U471" s="52">
        <v>2563.8919049900001</v>
      </c>
      <c r="V471" s="52">
        <v>2580.6842588700001</v>
      </c>
      <c r="W471" s="52">
        <v>2561.2543419799999</v>
      </c>
      <c r="X471" s="52">
        <v>2530.80193229</v>
      </c>
      <c r="Y471" s="52">
        <v>2491.44273699</v>
      </c>
    </row>
    <row r="472" spans="1:25" s="53" customFormat="1" ht="15.75" x14ac:dyDescent="0.3">
      <c r="A472" s="51" t="s">
        <v>164</v>
      </c>
      <c r="B472" s="52">
        <v>2569.82381278</v>
      </c>
      <c r="C472" s="52">
        <v>2572.5777696200003</v>
      </c>
      <c r="D472" s="52">
        <v>2570.0908075699999</v>
      </c>
      <c r="E472" s="52">
        <v>2559.6057105299997</v>
      </c>
      <c r="F472" s="52">
        <v>2570.2553312499999</v>
      </c>
      <c r="G472" s="52">
        <v>2551.65879133</v>
      </c>
      <c r="H472" s="52">
        <v>2591.6008165399999</v>
      </c>
      <c r="I472" s="52">
        <v>2583.5307028099996</v>
      </c>
      <c r="J472" s="52">
        <v>2605.4338897500002</v>
      </c>
      <c r="K472" s="52">
        <v>2621.6824946300003</v>
      </c>
      <c r="L472" s="52">
        <v>2619.3819268500001</v>
      </c>
      <c r="M472" s="52">
        <v>2642.0075926999998</v>
      </c>
      <c r="N472" s="52">
        <v>2623.2557264799998</v>
      </c>
      <c r="O472" s="52">
        <v>2620.64189394</v>
      </c>
      <c r="P472" s="52">
        <v>2630.1242165599997</v>
      </c>
      <c r="Q472" s="52">
        <v>2622.3996221299999</v>
      </c>
      <c r="R472" s="52">
        <v>2623.48066595</v>
      </c>
      <c r="S472" s="52">
        <v>2614.4616364499998</v>
      </c>
      <c r="T472" s="52">
        <v>2615.6251274699998</v>
      </c>
      <c r="U472" s="52">
        <v>2617.5052692099998</v>
      </c>
      <c r="V472" s="52">
        <v>2625.70313949</v>
      </c>
      <c r="W472" s="52">
        <v>2615.4418720799995</v>
      </c>
      <c r="X472" s="52">
        <v>2626.2014442699997</v>
      </c>
      <c r="Y472" s="52">
        <v>2626.26514653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95.531410249999993</v>
      </c>
      <c r="C476" s="57">
        <v>95.76869198</v>
      </c>
      <c r="D476" s="57">
        <v>94.782662029999997</v>
      </c>
      <c r="E476" s="57">
        <v>92.880522189999994</v>
      </c>
      <c r="F476" s="57">
        <v>94.983334810000002</v>
      </c>
      <c r="G476" s="57">
        <v>95.850340180000003</v>
      </c>
      <c r="H476" s="57">
        <v>96.447137339999998</v>
      </c>
      <c r="I476" s="57">
        <v>96.82446745</v>
      </c>
      <c r="J476" s="57">
        <v>96.578500109999993</v>
      </c>
      <c r="K476" s="57">
        <v>97.346006619999997</v>
      </c>
      <c r="L476" s="57">
        <v>97.350340630000005</v>
      </c>
      <c r="M476" s="57">
        <v>97.110273120000002</v>
      </c>
      <c r="N476" s="57">
        <v>97.017146879999999</v>
      </c>
      <c r="O476" s="57">
        <v>96.939837979999993</v>
      </c>
      <c r="P476" s="57">
        <v>96.721640429999994</v>
      </c>
      <c r="Q476" s="57">
        <v>96.719944810000001</v>
      </c>
      <c r="R476" s="57">
        <v>96.856256720000005</v>
      </c>
      <c r="S476" s="57">
        <v>96.660400989999999</v>
      </c>
      <c r="T476" s="57">
        <v>96.628746879999994</v>
      </c>
      <c r="U476" s="57">
        <v>96.517788760000002</v>
      </c>
      <c r="V476" s="57">
        <v>96.831439290000006</v>
      </c>
      <c r="W476" s="57">
        <v>96.832465310000003</v>
      </c>
      <c r="X476" s="57">
        <v>96.777679950000007</v>
      </c>
      <c r="Y476" s="57">
        <v>96.457336359999999</v>
      </c>
    </row>
    <row r="477" spans="1:25" s="53" customFormat="1" ht="15.75" x14ac:dyDescent="0.3">
      <c r="A477" s="51" t="s">
        <v>135</v>
      </c>
      <c r="B477" s="52">
        <v>95.272885259999995</v>
      </c>
      <c r="C477" s="52">
        <v>94.022238040000005</v>
      </c>
      <c r="D477" s="52">
        <v>94.265085729999996</v>
      </c>
      <c r="E477" s="52">
        <v>94.963571959999996</v>
      </c>
      <c r="F477" s="52">
        <v>94.700713660000005</v>
      </c>
      <c r="G477" s="52">
        <v>94.442153439999998</v>
      </c>
      <c r="H477" s="52">
        <v>96.410568710000007</v>
      </c>
      <c r="I477" s="52">
        <v>97.083298159999998</v>
      </c>
      <c r="J477" s="52">
        <v>96.731788280000004</v>
      </c>
      <c r="K477" s="52">
        <v>96.685555669999999</v>
      </c>
      <c r="L477" s="52">
        <v>96.589218200000005</v>
      </c>
      <c r="M477" s="52">
        <v>97.133403270000002</v>
      </c>
      <c r="N477" s="52">
        <v>97.114523790000007</v>
      </c>
      <c r="O477" s="52">
        <v>96.924708129999999</v>
      </c>
      <c r="P477" s="52">
        <v>97.1261978</v>
      </c>
      <c r="Q477" s="52">
        <v>97.041296889999998</v>
      </c>
      <c r="R477" s="52">
        <v>97.081811560000006</v>
      </c>
      <c r="S477" s="52">
        <v>96.98915848</v>
      </c>
      <c r="T477" s="52">
        <v>97.094938229999997</v>
      </c>
      <c r="U477" s="52">
        <v>97.355664989999994</v>
      </c>
      <c r="V477" s="52">
        <v>96.989928390000003</v>
      </c>
      <c r="W477" s="52">
        <v>96.870130990000007</v>
      </c>
      <c r="X477" s="52">
        <v>96.918859580000003</v>
      </c>
      <c r="Y477" s="52">
        <v>96.260894789999995</v>
      </c>
    </row>
    <row r="478" spans="1:25" s="53" customFormat="1" ht="15.75" x14ac:dyDescent="0.3">
      <c r="A478" s="51" t="s">
        <v>136</v>
      </c>
      <c r="B478" s="52">
        <v>96.173134709999999</v>
      </c>
      <c r="C478" s="52">
        <v>95.594484100000003</v>
      </c>
      <c r="D478" s="52">
        <v>95.905668910000003</v>
      </c>
      <c r="E478" s="52">
        <v>95.224780600000003</v>
      </c>
      <c r="F478" s="52">
        <v>96.760124099999999</v>
      </c>
      <c r="G478" s="52">
        <v>96.758642820000006</v>
      </c>
      <c r="H478" s="52">
        <v>97.312617660000001</v>
      </c>
      <c r="I478" s="52">
        <v>97.289699670000005</v>
      </c>
      <c r="J478" s="52">
        <v>96.74579645</v>
      </c>
      <c r="K478" s="52">
        <v>96.618717509999996</v>
      </c>
      <c r="L478" s="52">
        <v>96.481101749999993</v>
      </c>
      <c r="M478" s="52">
        <v>97.034093189999993</v>
      </c>
      <c r="N478" s="52">
        <v>96.988521140000003</v>
      </c>
      <c r="O478" s="52">
        <v>96.861217080000003</v>
      </c>
      <c r="P478" s="52">
        <v>97.005113410000007</v>
      </c>
      <c r="Q478" s="52">
        <v>96.899844920000007</v>
      </c>
      <c r="R478" s="52">
        <v>96.975871600000005</v>
      </c>
      <c r="S478" s="52">
        <v>96.756494450000005</v>
      </c>
      <c r="T478" s="52">
        <v>96.643681599999994</v>
      </c>
      <c r="U478" s="52">
        <v>97.159968329999998</v>
      </c>
      <c r="V478" s="52">
        <v>97.099060350000002</v>
      </c>
      <c r="W478" s="52">
        <v>97.028678130000003</v>
      </c>
      <c r="X478" s="52">
        <v>96.979515210000002</v>
      </c>
      <c r="Y478" s="52">
        <v>97.529868410000006</v>
      </c>
    </row>
    <row r="479" spans="1:25" s="53" customFormat="1" ht="15.75" x14ac:dyDescent="0.3">
      <c r="A479" s="51" t="s">
        <v>137</v>
      </c>
      <c r="B479" s="52">
        <v>96.063077649999997</v>
      </c>
      <c r="C479" s="52">
        <v>95.199624799999995</v>
      </c>
      <c r="D479" s="52">
        <v>93.524463879999999</v>
      </c>
      <c r="E479" s="52">
        <v>93.473111709999998</v>
      </c>
      <c r="F479" s="52">
        <v>94.413944630000003</v>
      </c>
      <c r="G479" s="52">
        <v>95.053145420000007</v>
      </c>
      <c r="H479" s="52">
        <v>95.126693250000002</v>
      </c>
      <c r="I479" s="52">
        <v>95.591351930000002</v>
      </c>
      <c r="J479" s="52">
        <v>96.568660159999993</v>
      </c>
      <c r="K479" s="52">
        <v>97.471595219999998</v>
      </c>
      <c r="L479" s="52">
        <v>97.427744840000003</v>
      </c>
      <c r="M479" s="52">
        <v>97.532341669999994</v>
      </c>
      <c r="N479" s="52">
        <v>97.496252159999997</v>
      </c>
      <c r="O479" s="52">
        <v>97.321204800000004</v>
      </c>
      <c r="P479" s="52">
        <v>97.362073050000006</v>
      </c>
      <c r="Q479" s="52">
        <v>97.155588269999996</v>
      </c>
      <c r="R479" s="52">
        <v>97.330414079999997</v>
      </c>
      <c r="S479" s="52">
        <v>97.771362960000005</v>
      </c>
      <c r="T479" s="52">
        <v>97.565118620000007</v>
      </c>
      <c r="U479" s="52">
        <v>97.631092469999999</v>
      </c>
      <c r="V479" s="52">
        <v>97.536378069999998</v>
      </c>
      <c r="W479" s="52">
        <v>97.420772209999996</v>
      </c>
      <c r="X479" s="52">
        <v>95.810280109999994</v>
      </c>
      <c r="Y479" s="52">
        <v>95.967640700000004</v>
      </c>
    </row>
    <row r="480" spans="1:25" s="53" customFormat="1" ht="15.75" x14ac:dyDescent="0.3">
      <c r="A480" s="51" t="s">
        <v>138</v>
      </c>
      <c r="B480" s="52">
        <v>96.088496079999999</v>
      </c>
      <c r="C480" s="52">
        <v>95.057650140000007</v>
      </c>
      <c r="D480" s="52">
        <v>94.408869089999996</v>
      </c>
      <c r="E480" s="52">
        <v>93.663832130000003</v>
      </c>
      <c r="F480" s="52">
        <v>95.358524299999999</v>
      </c>
      <c r="G480" s="52">
        <v>95.701108149999996</v>
      </c>
      <c r="H480" s="52">
        <v>95.04708574</v>
      </c>
      <c r="I480" s="52">
        <v>96.468902249999999</v>
      </c>
      <c r="J480" s="52">
        <v>96.875571260000001</v>
      </c>
      <c r="K480" s="52">
        <v>97.837045239999995</v>
      </c>
      <c r="L480" s="52">
        <v>97.811185530000003</v>
      </c>
      <c r="M480" s="52">
        <v>97.843211749999995</v>
      </c>
      <c r="N480" s="52">
        <v>97.8693387</v>
      </c>
      <c r="O480" s="52">
        <v>97.925833519999998</v>
      </c>
      <c r="P480" s="52">
        <v>97.775640339999995</v>
      </c>
      <c r="Q480" s="52">
        <v>97.468022430000005</v>
      </c>
      <c r="R480" s="52">
        <v>97.439015929999997</v>
      </c>
      <c r="S480" s="52">
        <v>97.844797580000005</v>
      </c>
      <c r="T480" s="52">
        <v>97.711074179999997</v>
      </c>
      <c r="U480" s="52">
        <v>97.625983070000004</v>
      </c>
      <c r="V480" s="52">
        <v>97.566683620000006</v>
      </c>
      <c r="W480" s="52">
        <v>97.478965689999995</v>
      </c>
      <c r="X480" s="52">
        <v>96.567629749999995</v>
      </c>
      <c r="Y480" s="52">
        <v>95.618100470000002</v>
      </c>
    </row>
    <row r="481" spans="1:25" s="53" customFormat="1" ht="15.75" x14ac:dyDescent="0.3">
      <c r="A481" s="51" t="s">
        <v>139</v>
      </c>
      <c r="B481" s="52">
        <v>94.056867249999996</v>
      </c>
      <c r="C481" s="52">
        <v>93.092400909999995</v>
      </c>
      <c r="D481" s="52">
        <v>92.173948820000007</v>
      </c>
      <c r="E481" s="52">
        <v>92.359289500000003</v>
      </c>
      <c r="F481" s="52">
        <v>93.899499030000001</v>
      </c>
      <c r="G481" s="52">
        <v>96.829494920000002</v>
      </c>
      <c r="H481" s="52">
        <v>97.181344069999994</v>
      </c>
      <c r="I481" s="52">
        <v>97.372569530000007</v>
      </c>
      <c r="J481" s="52">
        <v>96.908475240000001</v>
      </c>
      <c r="K481" s="52">
        <v>96.854325729999999</v>
      </c>
      <c r="L481" s="52">
        <v>96.789691970000007</v>
      </c>
      <c r="M481" s="52">
        <v>97.052503639999998</v>
      </c>
      <c r="N481" s="52">
        <v>97.046276239999997</v>
      </c>
      <c r="O481" s="52">
        <v>96.848291669999995</v>
      </c>
      <c r="P481" s="52">
        <v>96.805015069999996</v>
      </c>
      <c r="Q481" s="52">
        <v>96.700181509999993</v>
      </c>
      <c r="R481" s="52">
        <v>96.774497299999993</v>
      </c>
      <c r="S481" s="52">
        <v>96.674924340000004</v>
      </c>
      <c r="T481" s="52">
        <v>96.717927119999999</v>
      </c>
      <c r="U481" s="52">
        <v>97.110689059999999</v>
      </c>
      <c r="V481" s="52">
        <v>96.783206289999995</v>
      </c>
      <c r="W481" s="52">
        <v>96.919471549999997</v>
      </c>
      <c r="X481" s="52">
        <v>96.416596519999999</v>
      </c>
      <c r="Y481" s="52">
        <v>95.565719880000003</v>
      </c>
    </row>
    <row r="482" spans="1:25" s="53" customFormat="1" ht="15.75" x14ac:dyDescent="0.3">
      <c r="A482" s="51" t="s">
        <v>140</v>
      </c>
      <c r="B482" s="52">
        <v>96.314648879999993</v>
      </c>
      <c r="C482" s="52">
        <v>95.851148539999997</v>
      </c>
      <c r="D482" s="52">
        <v>94.535793490000003</v>
      </c>
      <c r="E482" s="52">
        <v>95.963444980000006</v>
      </c>
      <c r="F482" s="52">
        <v>96.672666019999994</v>
      </c>
      <c r="G482" s="52">
        <v>96.959504229999993</v>
      </c>
      <c r="H482" s="52">
        <v>97.675356429999994</v>
      </c>
      <c r="I482" s="52">
        <v>97.024019039999999</v>
      </c>
      <c r="J482" s="52">
        <v>96.473715940000005</v>
      </c>
      <c r="K482" s="52">
        <v>96.045764739999996</v>
      </c>
      <c r="L482" s="52">
        <v>95.938432579999997</v>
      </c>
      <c r="M482" s="52">
        <v>96.922157089999999</v>
      </c>
      <c r="N482" s="52">
        <v>96.478631089999993</v>
      </c>
      <c r="O482" s="52">
        <v>96.335295180000003</v>
      </c>
      <c r="P482" s="52">
        <v>96.489308890000004</v>
      </c>
      <c r="Q482" s="52">
        <v>96.544756750000005</v>
      </c>
      <c r="R482" s="52">
        <v>96.646665729999995</v>
      </c>
      <c r="S482" s="52">
        <v>96.564916269999998</v>
      </c>
      <c r="T482" s="52">
        <v>96.363440839999996</v>
      </c>
      <c r="U482" s="52">
        <v>96.994843509999995</v>
      </c>
      <c r="V482" s="52">
        <v>96.720769160000003</v>
      </c>
      <c r="W482" s="52">
        <v>96.661935339999999</v>
      </c>
      <c r="X482" s="52">
        <v>96.734207929999997</v>
      </c>
      <c r="Y482" s="52">
        <v>96.796696240000003</v>
      </c>
    </row>
    <row r="483" spans="1:25" s="53" customFormat="1" ht="15.75" x14ac:dyDescent="0.3">
      <c r="A483" s="51" t="s">
        <v>141</v>
      </c>
      <c r="B483" s="52">
        <v>94.738061830000007</v>
      </c>
      <c r="C483" s="52">
        <v>94.001768549999994</v>
      </c>
      <c r="D483" s="52">
        <v>92.641551759999999</v>
      </c>
      <c r="E483" s="52">
        <v>93.378095610000003</v>
      </c>
      <c r="F483" s="52">
        <v>94.554412360000001</v>
      </c>
      <c r="G483" s="52">
        <v>93.660406809999998</v>
      </c>
      <c r="H483" s="52">
        <v>93.323133799999994</v>
      </c>
      <c r="I483" s="52">
        <v>94.413454150000007</v>
      </c>
      <c r="J483" s="52">
        <v>96.557678559999999</v>
      </c>
      <c r="K483" s="52">
        <v>95.971163149999995</v>
      </c>
      <c r="L483" s="52">
        <v>95.718874450000001</v>
      </c>
      <c r="M483" s="52">
        <v>95.8856708</v>
      </c>
      <c r="N483" s="52">
        <v>95.89013319</v>
      </c>
      <c r="O483" s="52">
        <v>96.059829230000005</v>
      </c>
      <c r="P483" s="52">
        <v>96.177670309999996</v>
      </c>
      <c r="Q483" s="52">
        <v>96.172412159999993</v>
      </c>
      <c r="R483" s="52">
        <v>96.230843070000006</v>
      </c>
      <c r="S483" s="52">
        <v>95.584927699999994</v>
      </c>
      <c r="T483" s="52">
        <v>94.716485719999994</v>
      </c>
      <c r="U483" s="52">
        <v>94.558036419999993</v>
      </c>
      <c r="V483" s="52">
        <v>94.210528940000003</v>
      </c>
      <c r="W483" s="52">
        <v>95.139031939999995</v>
      </c>
      <c r="X483" s="52">
        <v>95.099574200000006</v>
      </c>
      <c r="Y483" s="52">
        <v>93.500912679999999</v>
      </c>
    </row>
    <row r="484" spans="1:25" s="53" customFormat="1" ht="15.75" x14ac:dyDescent="0.3">
      <c r="A484" s="51" t="s">
        <v>142</v>
      </c>
      <c r="B484" s="52">
        <v>92.909133729999994</v>
      </c>
      <c r="C484" s="52">
        <v>92.355159830000005</v>
      </c>
      <c r="D484" s="52">
        <v>92.272259259999998</v>
      </c>
      <c r="E484" s="52">
        <v>92.339424300000005</v>
      </c>
      <c r="F484" s="52">
        <v>92.795065750000006</v>
      </c>
      <c r="G484" s="52">
        <v>94.619382729999998</v>
      </c>
      <c r="H484" s="52">
        <v>96.551491639999995</v>
      </c>
      <c r="I484" s="52">
        <v>97.017973060000003</v>
      </c>
      <c r="J484" s="52">
        <v>97.200312760000003</v>
      </c>
      <c r="K484" s="52">
        <v>96.315108170000002</v>
      </c>
      <c r="L484" s="52">
        <v>96.103391419999994</v>
      </c>
      <c r="M484" s="52">
        <v>96.466804519999997</v>
      </c>
      <c r="N484" s="52">
        <v>97.046136250000004</v>
      </c>
      <c r="O484" s="52">
        <v>96.970402160000006</v>
      </c>
      <c r="P484" s="52">
        <v>96.917793029999999</v>
      </c>
      <c r="Q484" s="52">
        <v>96.741016689999995</v>
      </c>
      <c r="R484" s="52">
        <v>96.918602109999995</v>
      </c>
      <c r="S484" s="52">
        <v>96.73971865</v>
      </c>
      <c r="T484" s="52">
        <v>96.842185889999996</v>
      </c>
      <c r="U484" s="52">
        <v>97.236616249999997</v>
      </c>
      <c r="V484" s="52">
        <v>97.291491100000002</v>
      </c>
      <c r="W484" s="52">
        <v>97.205144390000001</v>
      </c>
      <c r="X484" s="52">
        <v>96.366781009999997</v>
      </c>
      <c r="Y484" s="52">
        <v>95.259994039999995</v>
      </c>
    </row>
    <row r="485" spans="1:25" s="53" customFormat="1" ht="15.75" x14ac:dyDescent="0.3">
      <c r="A485" s="51" t="s">
        <v>143</v>
      </c>
      <c r="B485" s="52">
        <v>96.190842669999995</v>
      </c>
      <c r="C485" s="52">
        <v>95.861778770000001</v>
      </c>
      <c r="D485" s="52">
        <v>94.502191049999993</v>
      </c>
      <c r="E485" s="52">
        <v>95.921694599999995</v>
      </c>
      <c r="F485" s="52">
        <v>96.73198592</v>
      </c>
      <c r="G485" s="52">
        <v>97.044074390000006</v>
      </c>
      <c r="H485" s="52">
        <v>97.980814359999997</v>
      </c>
      <c r="I485" s="52">
        <v>97.090734760000004</v>
      </c>
      <c r="J485" s="52">
        <v>97.166941390000005</v>
      </c>
      <c r="K485" s="52">
        <v>97.288140110000001</v>
      </c>
      <c r="L485" s="52">
        <v>97.341764870000006</v>
      </c>
      <c r="M485" s="52">
        <v>98.036247250000002</v>
      </c>
      <c r="N485" s="52">
        <v>98.154837520000001</v>
      </c>
      <c r="O485" s="52">
        <v>98.029377839999995</v>
      </c>
      <c r="P485" s="52">
        <v>97.49908164</v>
      </c>
      <c r="Q485" s="52">
        <v>97.41034483</v>
      </c>
      <c r="R485" s="52">
        <v>97.288582730000002</v>
      </c>
      <c r="S485" s="52">
        <v>97.227586119999998</v>
      </c>
      <c r="T485" s="52">
        <v>97.394144240000003</v>
      </c>
      <c r="U485" s="52">
        <v>97.645217000000002</v>
      </c>
      <c r="V485" s="52">
        <v>97.714603609999998</v>
      </c>
      <c r="W485" s="52">
        <v>97.823067010000003</v>
      </c>
      <c r="X485" s="52">
        <v>96.99136489</v>
      </c>
      <c r="Y485" s="52">
        <v>97.075748250000004</v>
      </c>
    </row>
    <row r="486" spans="1:25" s="53" customFormat="1" ht="15.75" x14ac:dyDescent="0.3">
      <c r="A486" s="51" t="s">
        <v>144</v>
      </c>
      <c r="B486" s="52">
        <v>96.767920919999995</v>
      </c>
      <c r="C486" s="52">
        <v>95.765688449999999</v>
      </c>
      <c r="D486" s="52">
        <v>95.573086970000006</v>
      </c>
      <c r="E486" s="52">
        <v>95.434626840000007</v>
      </c>
      <c r="F486" s="52">
        <v>95.387413480000006</v>
      </c>
      <c r="G486" s="52">
        <v>96.615623330000005</v>
      </c>
      <c r="H486" s="52">
        <v>97.613224250000002</v>
      </c>
      <c r="I486" s="52">
        <v>97.792076260000002</v>
      </c>
      <c r="J486" s="52">
        <v>98.376012489999994</v>
      </c>
      <c r="K486" s="52">
        <v>98.546496559999994</v>
      </c>
      <c r="L486" s="52">
        <v>98.701036360000003</v>
      </c>
      <c r="M486" s="52">
        <v>99.016918970000006</v>
      </c>
      <c r="N486" s="52">
        <v>98.855191039999994</v>
      </c>
      <c r="O486" s="52">
        <v>98.80359</v>
      </c>
      <c r="P486" s="52">
        <v>98.816886210000007</v>
      </c>
      <c r="Q486" s="52">
        <v>98.82775255</v>
      </c>
      <c r="R486" s="52">
        <v>98.870455730000003</v>
      </c>
      <c r="S486" s="52">
        <v>98.970061200000004</v>
      </c>
      <c r="T486" s="52">
        <v>99.134074040000002</v>
      </c>
      <c r="U486" s="52">
        <v>99.069222710000005</v>
      </c>
      <c r="V486" s="52">
        <v>99.106086430000005</v>
      </c>
      <c r="W486" s="52">
        <v>98.697051259999995</v>
      </c>
      <c r="X486" s="52">
        <v>96.900267409999998</v>
      </c>
      <c r="Y486" s="52">
        <v>96.655932320000005</v>
      </c>
    </row>
    <row r="487" spans="1:25" s="53" customFormat="1" ht="15.75" x14ac:dyDescent="0.3">
      <c r="A487" s="51" t="s">
        <v>145</v>
      </c>
      <c r="B487" s="52">
        <v>95.107205429999993</v>
      </c>
      <c r="C487" s="52">
        <v>93.966560040000005</v>
      </c>
      <c r="D487" s="52">
        <v>93.285443950000001</v>
      </c>
      <c r="E487" s="52">
        <v>92.913856999999993</v>
      </c>
      <c r="F487" s="52">
        <v>91.683875279999995</v>
      </c>
      <c r="G487" s="52">
        <v>92.711655879999995</v>
      </c>
      <c r="H487" s="52">
        <v>94.730230500000005</v>
      </c>
      <c r="I487" s="52">
        <v>95.058744660000002</v>
      </c>
      <c r="J487" s="52">
        <v>96.576339709999999</v>
      </c>
      <c r="K487" s="52">
        <v>97.754231079999997</v>
      </c>
      <c r="L487" s="52">
        <v>97.598866169999994</v>
      </c>
      <c r="M487" s="52">
        <v>97.716438150000002</v>
      </c>
      <c r="N487" s="52">
        <v>97.596692329999996</v>
      </c>
      <c r="O487" s="52">
        <v>97.728350809999995</v>
      </c>
      <c r="P487" s="52">
        <v>97.773716370000002</v>
      </c>
      <c r="Q487" s="52">
        <v>97.681470250000004</v>
      </c>
      <c r="R487" s="52">
        <v>97.832580239999999</v>
      </c>
      <c r="S487" s="52">
        <v>97.740591670000001</v>
      </c>
      <c r="T487" s="52">
        <v>97.53057724</v>
      </c>
      <c r="U487" s="52">
        <v>97.512111939999997</v>
      </c>
      <c r="V487" s="52">
        <v>97.623233470000002</v>
      </c>
      <c r="W487" s="52">
        <v>97.467180130000003</v>
      </c>
      <c r="X487" s="52">
        <v>96.653234620000006</v>
      </c>
      <c r="Y487" s="52">
        <v>95.755236429999997</v>
      </c>
    </row>
    <row r="488" spans="1:25" s="53" customFormat="1" ht="15.75" x14ac:dyDescent="0.3">
      <c r="A488" s="51" t="s">
        <v>146</v>
      </c>
      <c r="B488" s="52">
        <v>94.415743329999998</v>
      </c>
      <c r="C488" s="52">
        <v>92.646578910000002</v>
      </c>
      <c r="D488" s="52">
        <v>92.849908569999997</v>
      </c>
      <c r="E488" s="52">
        <v>93.990504369999996</v>
      </c>
      <c r="F488" s="52">
        <v>93.290954619999994</v>
      </c>
      <c r="G488" s="52">
        <v>94.404652799999994</v>
      </c>
      <c r="H488" s="52">
        <v>97.043920600000007</v>
      </c>
      <c r="I488" s="52">
        <v>96.694677920000004</v>
      </c>
      <c r="J488" s="52">
        <v>96.508987520000005</v>
      </c>
      <c r="K488" s="52">
        <v>96.751725530000002</v>
      </c>
      <c r="L488" s="52">
        <v>96.543158099999999</v>
      </c>
      <c r="M488" s="52">
        <v>96.570814540000001</v>
      </c>
      <c r="N488" s="52">
        <v>96.351514190000003</v>
      </c>
      <c r="O488" s="52">
        <v>96.50004629</v>
      </c>
      <c r="P488" s="52">
        <v>96.582639700000001</v>
      </c>
      <c r="Q488" s="52">
        <v>96.558539260000003</v>
      </c>
      <c r="R488" s="52">
        <v>96.539140450000005</v>
      </c>
      <c r="S488" s="52">
        <v>96.419537250000005</v>
      </c>
      <c r="T488" s="52">
        <v>96.559268860000003</v>
      </c>
      <c r="U488" s="52">
        <v>96.861851889999997</v>
      </c>
      <c r="V488" s="52">
        <v>97.018496020000001</v>
      </c>
      <c r="W488" s="52">
        <v>96.705762590000006</v>
      </c>
      <c r="X488" s="52">
        <v>96.038805749999995</v>
      </c>
      <c r="Y488" s="52">
        <v>94.757153290000005</v>
      </c>
    </row>
    <row r="489" spans="1:25" s="53" customFormat="1" ht="15.75" x14ac:dyDescent="0.3">
      <c r="A489" s="51" t="s">
        <v>147</v>
      </c>
      <c r="B489" s="52">
        <v>94.120229109999997</v>
      </c>
      <c r="C489" s="52">
        <v>93.78490463</v>
      </c>
      <c r="D489" s="52">
        <v>93.801376820000002</v>
      </c>
      <c r="E489" s="52">
        <v>93.028312389999996</v>
      </c>
      <c r="F489" s="52">
        <v>94.795581690000006</v>
      </c>
      <c r="G489" s="52">
        <v>95.504167850000002</v>
      </c>
      <c r="H489" s="52">
        <v>97.113927799999999</v>
      </c>
      <c r="I489" s="52">
        <v>96.491726099999994</v>
      </c>
      <c r="J489" s="52">
        <v>96.052429410000002</v>
      </c>
      <c r="K489" s="52">
        <v>96.072775309999997</v>
      </c>
      <c r="L489" s="52">
        <v>95.648783989999998</v>
      </c>
      <c r="M489" s="52">
        <v>96.452998870000002</v>
      </c>
      <c r="N489" s="52">
        <v>96.000378319999996</v>
      </c>
      <c r="O489" s="52">
        <v>95.788473350000004</v>
      </c>
      <c r="P489" s="52">
        <v>95.593968189999998</v>
      </c>
      <c r="Q489" s="52">
        <v>95.382976310000004</v>
      </c>
      <c r="R489" s="52">
        <v>95.236291429999994</v>
      </c>
      <c r="S489" s="52">
        <v>95.20586247</v>
      </c>
      <c r="T489" s="52">
        <v>95.297511799999995</v>
      </c>
      <c r="U489" s="52">
        <v>95.445801979999999</v>
      </c>
      <c r="V489" s="52">
        <v>95.431909099999999</v>
      </c>
      <c r="W489" s="52">
        <v>95.368979710000005</v>
      </c>
      <c r="X489" s="52">
        <v>94.280531879999998</v>
      </c>
      <c r="Y489" s="52">
        <v>92.226370660000001</v>
      </c>
    </row>
    <row r="490" spans="1:25" s="53" customFormat="1" ht="15.75" x14ac:dyDescent="0.3">
      <c r="A490" s="51" t="s">
        <v>148</v>
      </c>
      <c r="B490" s="52">
        <v>92.033030310000001</v>
      </c>
      <c r="C490" s="52">
        <v>91.768019159999994</v>
      </c>
      <c r="D490" s="52">
        <v>89.754124869999998</v>
      </c>
      <c r="E490" s="52">
        <v>90.602689620000007</v>
      </c>
      <c r="F490" s="52">
        <v>91.991503739999999</v>
      </c>
      <c r="G490" s="52">
        <v>92.881120929999994</v>
      </c>
      <c r="H490" s="52">
        <v>92.337373510000006</v>
      </c>
      <c r="I490" s="52">
        <v>93.475104119999997</v>
      </c>
      <c r="J490" s="52">
        <v>93.340662850000001</v>
      </c>
      <c r="K490" s="52">
        <v>93.828168129999995</v>
      </c>
      <c r="L490" s="52">
        <v>93.621874460000001</v>
      </c>
      <c r="M490" s="52">
        <v>94.47059161</v>
      </c>
      <c r="N490" s="52">
        <v>94.149294600000005</v>
      </c>
      <c r="O490" s="52">
        <v>94.107355249999998</v>
      </c>
      <c r="P490" s="52">
        <v>93.988013339999995</v>
      </c>
      <c r="Q490" s="52">
        <v>93.663036590000004</v>
      </c>
      <c r="R490" s="52">
        <v>93.264335389999999</v>
      </c>
      <c r="S490" s="52">
        <v>93.463581989999994</v>
      </c>
      <c r="T490" s="52">
        <v>93.681583309999994</v>
      </c>
      <c r="U490" s="52">
        <v>93.975424399999994</v>
      </c>
      <c r="V490" s="52">
        <v>93.593062759999995</v>
      </c>
      <c r="W490" s="52">
        <v>94.032962209999994</v>
      </c>
      <c r="X490" s="52">
        <v>92.847425999999999</v>
      </c>
      <c r="Y490" s="52">
        <v>91.503036739999999</v>
      </c>
    </row>
    <row r="491" spans="1:25" s="53" customFormat="1" ht="15.75" x14ac:dyDescent="0.3">
      <c r="A491" s="51" t="s">
        <v>149</v>
      </c>
      <c r="B491" s="52">
        <v>92.409380920000004</v>
      </c>
      <c r="C491" s="52">
        <v>91.818896330000001</v>
      </c>
      <c r="D491" s="52">
        <v>91.324253490000004</v>
      </c>
      <c r="E491" s="52">
        <v>90.236355250000003</v>
      </c>
      <c r="F491" s="52">
        <v>93.042130599999993</v>
      </c>
      <c r="G491" s="52">
        <v>93.540927569999994</v>
      </c>
      <c r="H491" s="52">
        <v>93.611039500000004</v>
      </c>
      <c r="I491" s="52">
        <v>93.868383390000005</v>
      </c>
      <c r="J491" s="52">
        <v>94.507322919999993</v>
      </c>
      <c r="K491" s="52">
        <v>94.88696023</v>
      </c>
      <c r="L491" s="52">
        <v>94.744324140000003</v>
      </c>
      <c r="M491" s="52">
        <v>95.285521149999994</v>
      </c>
      <c r="N491" s="52">
        <v>94.743899209999995</v>
      </c>
      <c r="O491" s="52">
        <v>94.673625849999993</v>
      </c>
      <c r="P491" s="52">
        <v>94.580091859999996</v>
      </c>
      <c r="Q491" s="52">
        <v>94.594716700000006</v>
      </c>
      <c r="R491" s="52">
        <v>93.839882669999994</v>
      </c>
      <c r="S491" s="52">
        <v>94.002708630000001</v>
      </c>
      <c r="T491" s="52">
        <v>94.519006059999995</v>
      </c>
      <c r="U491" s="52">
        <v>94.821928720000002</v>
      </c>
      <c r="V491" s="52">
        <v>94.989581400000006</v>
      </c>
      <c r="W491" s="52">
        <v>94.597327890000003</v>
      </c>
      <c r="X491" s="52">
        <v>94.607637330000003</v>
      </c>
      <c r="Y491" s="52">
        <v>93.335426220000002</v>
      </c>
    </row>
    <row r="492" spans="1:25" s="53" customFormat="1" ht="15.75" x14ac:dyDescent="0.3">
      <c r="A492" s="51" t="s">
        <v>150</v>
      </c>
      <c r="B492" s="52">
        <v>94.504225579999996</v>
      </c>
      <c r="C492" s="52">
        <v>92.193104509999998</v>
      </c>
      <c r="D492" s="52">
        <v>92.277209619999994</v>
      </c>
      <c r="E492" s="52">
        <v>93.569412360000001</v>
      </c>
      <c r="F492" s="52">
        <v>94.145813110000006</v>
      </c>
      <c r="G492" s="52">
        <v>94.245685730000005</v>
      </c>
      <c r="H492" s="52">
        <v>94.670695469999998</v>
      </c>
      <c r="I492" s="52">
        <v>94.66161606</v>
      </c>
      <c r="J492" s="52">
        <v>94.7373379</v>
      </c>
      <c r="K492" s="52">
        <v>94.914949669999999</v>
      </c>
      <c r="L492" s="52">
        <v>95.01333932</v>
      </c>
      <c r="M492" s="52">
        <v>95.511590440000006</v>
      </c>
      <c r="N492" s="52">
        <v>95.02512308</v>
      </c>
      <c r="O492" s="52">
        <v>95.104236310000005</v>
      </c>
      <c r="P492" s="52">
        <v>95.162181910000001</v>
      </c>
      <c r="Q492" s="52">
        <v>94.911536319999996</v>
      </c>
      <c r="R492" s="52">
        <v>94.380115829999994</v>
      </c>
      <c r="S492" s="52">
        <v>94.913159629999996</v>
      </c>
      <c r="T492" s="52">
        <v>95.756928490000007</v>
      </c>
      <c r="U492" s="52">
        <v>95.721787680000006</v>
      </c>
      <c r="V492" s="52">
        <v>95.469288750000004</v>
      </c>
      <c r="W492" s="52">
        <v>95.412517829999999</v>
      </c>
      <c r="X492" s="52">
        <v>95.106119770000006</v>
      </c>
      <c r="Y492" s="52">
        <v>94.865819270000003</v>
      </c>
    </row>
    <row r="493" spans="1:25" s="53" customFormat="1" ht="15.75" x14ac:dyDescent="0.3">
      <c r="A493" s="51" t="s">
        <v>151</v>
      </c>
      <c r="B493" s="52">
        <v>95.658695739999999</v>
      </c>
      <c r="C493" s="52">
        <v>94.985136049999994</v>
      </c>
      <c r="D493" s="52">
        <v>95.565690230000001</v>
      </c>
      <c r="E493" s="52">
        <v>95.323343399999999</v>
      </c>
      <c r="F493" s="52">
        <v>93.706951509999996</v>
      </c>
      <c r="G493" s="52">
        <v>94.976102710000006</v>
      </c>
      <c r="H493" s="52">
        <v>96.18527555</v>
      </c>
      <c r="I493" s="52">
        <v>95.725956370000006</v>
      </c>
      <c r="J493" s="52">
        <v>96.000689940000001</v>
      </c>
      <c r="K493" s="52">
        <v>95.753312070000007</v>
      </c>
      <c r="L493" s="52">
        <v>95.883902340000006</v>
      </c>
      <c r="M493" s="52">
        <v>95.877597919999999</v>
      </c>
      <c r="N493" s="52">
        <v>95.736876760000001</v>
      </c>
      <c r="O493" s="52">
        <v>95.710213600000003</v>
      </c>
      <c r="P493" s="52">
        <v>94.578568270000005</v>
      </c>
      <c r="Q493" s="52">
        <v>94.538793819999995</v>
      </c>
      <c r="R493" s="52">
        <v>94.827705640000005</v>
      </c>
      <c r="S493" s="52">
        <v>94.928595529999996</v>
      </c>
      <c r="T493" s="52">
        <v>94.855630730000001</v>
      </c>
      <c r="U493" s="52">
        <v>94.621505659999997</v>
      </c>
      <c r="V493" s="52">
        <v>94.630437560000004</v>
      </c>
      <c r="W493" s="52">
        <v>94.434089290000003</v>
      </c>
      <c r="X493" s="52">
        <v>94.104400159999997</v>
      </c>
      <c r="Y493" s="52">
        <v>92.968441119999994</v>
      </c>
    </row>
    <row r="494" spans="1:25" s="53" customFormat="1" ht="15.75" x14ac:dyDescent="0.3">
      <c r="A494" s="51" t="s">
        <v>152</v>
      </c>
      <c r="B494" s="52">
        <v>94.441679989999997</v>
      </c>
      <c r="C494" s="52">
        <v>94.072757280000005</v>
      </c>
      <c r="D494" s="52">
        <v>94.29515988</v>
      </c>
      <c r="E494" s="52">
        <v>94.634002179999996</v>
      </c>
      <c r="F494" s="52">
        <v>93.639909070000002</v>
      </c>
      <c r="G494" s="52">
        <v>93.735928610000002</v>
      </c>
      <c r="H494" s="52">
        <v>94.513459269999998</v>
      </c>
      <c r="I494" s="52">
        <v>94.561550620000006</v>
      </c>
      <c r="J494" s="52">
        <v>94.407853160000002</v>
      </c>
      <c r="K494" s="52">
        <v>94.940002000000007</v>
      </c>
      <c r="L494" s="52">
        <v>94.499636839999994</v>
      </c>
      <c r="M494" s="52">
        <v>94.519309870000001</v>
      </c>
      <c r="N494" s="52">
        <v>94.198441849999995</v>
      </c>
      <c r="O494" s="52">
        <v>94.23735173</v>
      </c>
      <c r="P494" s="52">
        <v>94.322876679999993</v>
      </c>
      <c r="Q494" s="52">
        <v>93.862622979999998</v>
      </c>
      <c r="R494" s="52">
        <v>94.203746670000001</v>
      </c>
      <c r="S494" s="52">
        <v>94.441019969999999</v>
      </c>
      <c r="T494" s="52">
        <v>94.323744149999996</v>
      </c>
      <c r="U494" s="52">
        <v>93.912913509999996</v>
      </c>
      <c r="V494" s="52">
        <v>93.626302100000004</v>
      </c>
      <c r="W494" s="52">
        <v>93.942207319999994</v>
      </c>
      <c r="X494" s="52">
        <v>93.816414019999996</v>
      </c>
      <c r="Y494" s="52">
        <v>93.564113379999995</v>
      </c>
    </row>
    <row r="495" spans="1:25" s="53" customFormat="1" ht="15.75" x14ac:dyDescent="0.3">
      <c r="A495" s="51" t="s">
        <v>153</v>
      </c>
      <c r="B495" s="52">
        <v>94.033294100000006</v>
      </c>
      <c r="C495" s="52">
        <v>93.294134189999994</v>
      </c>
      <c r="D495" s="52">
        <v>91.481538610000001</v>
      </c>
      <c r="E495" s="52">
        <v>92.191138519999996</v>
      </c>
      <c r="F495" s="52">
        <v>93.876362850000007</v>
      </c>
      <c r="G495" s="52">
        <v>94.729336669999995</v>
      </c>
      <c r="H495" s="52">
        <v>96.038887599999995</v>
      </c>
      <c r="I495" s="52">
        <v>96.28673612</v>
      </c>
      <c r="J495" s="52">
        <v>96.975883350000004</v>
      </c>
      <c r="K495" s="52">
        <v>97.482939490000007</v>
      </c>
      <c r="L495" s="52">
        <v>97.343630730000001</v>
      </c>
      <c r="M495" s="52">
        <v>97.655337259999996</v>
      </c>
      <c r="N495" s="52">
        <v>97.207526349999995</v>
      </c>
      <c r="O495" s="52">
        <v>97.217964069999994</v>
      </c>
      <c r="P495" s="52">
        <v>97.017648840000007</v>
      </c>
      <c r="Q495" s="52">
        <v>96.593685519999994</v>
      </c>
      <c r="R495" s="52">
        <v>96.464049220000007</v>
      </c>
      <c r="S495" s="52">
        <v>95.497538270000007</v>
      </c>
      <c r="T495" s="52">
        <v>96.570228259999993</v>
      </c>
      <c r="U495" s="52">
        <v>96.757935149999994</v>
      </c>
      <c r="V495" s="52">
        <v>96.386598919999997</v>
      </c>
      <c r="W495" s="52">
        <v>95.150211949999999</v>
      </c>
      <c r="X495" s="52">
        <v>93.908897730000007</v>
      </c>
      <c r="Y495" s="52">
        <v>93.176382050000001</v>
      </c>
    </row>
    <row r="496" spans="1:25" s="53" customFormat="1" ht="15.75" x14ac:dyDescent="0.3">
      <c r="A496" s="51" t="s">
        <v>154</v>
      </c>
      <c r="B496" s="52">
        <v>95.57785457</v>
      </c>
      <c r="C496" s="52">
        <v>94.663528290000002</v>
      </c>
      <c r="D496" s="52">
        <v>94.174119160000004</v>
      </c>
      <c r="E496" s="52">
        <v>93.858776270000007</v>
      </c>
      <c r="F496" s="52">
        <v>94.840992069999999</v>
      </c>
      <c r="G496" s="52">
        <v>96.071181330000002</v>
      </c>
      <c r="H496" s="52">
        <v>96.593380710000005</v>
      </c>
      <c r="I496" s="52">
        <v>96.030818449999998</v>
      </c>
      <c r="J496" s="52">
        <v>96.985860180000003</v>
      </c>
      <c r="K496" s="52">
        <v>97.183292179999995</v>
      </c>
      <c r="L496" s="52">
        <v>97.050248800000006</v>
      </c>
      <c r="M496" s="52">
        <v>97.36993081</v>
      </c>
      <c r="N496" s="52">
        <v>96.96791116</v>
      </c>
      <c r="O496" s="52">
        <v>97.004615000000001</v>
      </c>
      <c r="P496" s="52">
        <v>97.362115439999997</v>
      </c>
      <c r="Q496" s="52">
        <v>97.091776030000005</v>
      </c>
      <c r="R496" s="52">
        <v>97.041309310000003</v>
      </c>
      <c r="S496" s="52">
        <v>96.760117660000006</v>
      </c>
      <c r="T496" s="52">
        <v>97.253233300000005</v>
      </c>
      <c r="U496" s="52">
        <v>97.104216930000007</v>
      </c>
      <c r="V496" s="52">
        <v>97.483150969999997</v>
      </c>
      <c r="W496" s="52">
        <v>97.453731340000004</v>
      </c>
      <c r="X496" s="52">
        <v>96.219846050000001</v>
      </c>
      <c r="Y496" s="52">
        <v>95.913199680000005</v>
      </c>
    </row>
    <row r="497" spans="1:25" s="53" customFormat="1" ht="15.75" x14ac:dyDescent="0.3">
      <c r="A497" s="51" t="s">
        <v>155</v>
      </c>
      <c r="B497" s="52">
        <v>95.748941819999999</v>
      </c>
      <c r="C497" s="52">
        <v>95.185078230000002</v>
      </c>
      <c r="D497" s="52">
        <v>94.230456630000006</v>
      </c>
      <c r="E497" s="52">
        <v>94.105748329999997</v>
      </c>
      <c r="F497" s="52">
        <v>95.147281120000002</v>
      </c>
      <c r="G497" s="52">
        <v>95.643563180000001</v>
      </c>
      <c r="H497" s="52">
        <v>96.915569489999996</v>
      </c>
      <c r="I497" s="52">
        <v>98.28648982</v>
      </c>
      <c r="J497" s="52">
        <v>99.262786739999996</v>
      </c>
      <c r="K497" s="52">
        <v>99.680022080000001</v>
      </c>
      <c r="L497" s="52">
        <v>100.0517542</v>
      </c>
      <c r="M497" s="52">
        <v>100.39854945</v>
      </c>
      <c r="N497" s="52">
        <v>99.938129720000006</v>
      </c>
      <c r="O497" s="52">
        <v>100.12949655</v>
      </c>
      <c r="P497" s="52">
        <v>99.872642709999994</v>
      </c>
      <c r="Q497" s="52">
        <v>99.211114820000006</v>
      </c>
      <c r="R497" s="52">
        <v>99.270045159999995</v>
      </c>
      <c r="S497" s="52">
        <v>98.893198369999993</v>
      </c>
      <c r="T497" s="52">
        <v>99.396183070000006</v>
      </c>
      <c r="U497" s="52">
        <v>99.628750569999994</v>
      </c>
      <c r="V497" s="52">
        <v>99.654774110000005</v>
      </c>
      <c r="W497" s="52">
        <v>99.277239539999997</v>
      </c>
      <c r="X497" s="52">
        <v>96.612741929999999</v>
      </c>
      <c r="Y497" s="52">
        <v>95.450514029999994</v>
      </c>
    </row>
    <row r="498" spans="1:25" s="53" customFormat="1" ht="15.75" x14ac:dyDescent="0.3">
      <c r="A498" s="51" t="s">
        <v>156</v>
      </c>
      <c r="B498" s="52">
        <v>95.529433749999995</v>
      </c>
      <c r="C498" s="52">
        <v>93.872889409999999</v>
      </c>
      <c r="D498" s="52">
        <v>93.741602549999996</v>
      </c>
      <c r="E498" s="52">
        <v>95.090513340000001</v>
      </c>
      <c r="F498" s="52">
        <v>94.184884490000002</v>
      </c>
      <c r="G498" s="52">
        <v>95.685636860000002</v>
      </c>
      <c r="H498" s="52">
        <v>97.046626900000007</v>
      </c>
      <c r="I498" s="52">
        <v>98.936536480000001</v>
      </c>
      <c r="J498" s="52">
        <v>99.858047830000004</v>
      </c>
      <c r="K498" s="52">
        <v>100.28721837000001</v>
      </c>
      <c r="L498" s="52">
        <v>100.47044814</v>
      </c>
      <c r="M498" s="52">
        <v>100.43302712000001</v>
      </c>
      <c r="N498" s="52">
        <v>100.10619348</v>
      </c>
      <c r="O498" s="52">
        <v>100.16525649</v>
      </c>
      <c r="P498" s="52">
        <v>100.28956873</v>
      </c>
      <c r="Q498" s="52">
        <v>100.11359929</v>
      </c>
      <c r="R498" s="52">
        <v>99.9820742</v>
      </c>
      <c r="S498" s="52">
        <v>99.537054940000004</v>
      </c>
      <c r="T498" s="52">
        <v>100.15123011</v>
      </c>
      <c r="U498" s="52">
        <v>100.40237255</v>
      </c>
      <c r="V498" s="52">
        <v>100.07637572</v>
      </c>
      <c r="W498" s="52">
        <v>99.348214049999996</v>
      </c>
      <c r="X498" s="52">
        <v>97.164276430000001</v>
      </c>
      <c r="Y498" s="52">
        <v>96.398937579999995</v>
      </c>
    </row>
    <row r="499" spans="1:25" s="53" customFormat="1" ht="15.75" x14ac:dyDescent="0.3">
      <c r="A499" s="51" t="s">
        <v>157</v>
      </c>
      <c r="B499" s="52">
        <v>95.460737710000004</v>
      </c>
      <c r="C499" s="52">
        <v>94.246659579999999</v>
      </c>
      <c r="D499" s="52">
        <v>93.361967340000007</v>
      </c>
      <c r="E499" s="52">
        <v>93.398462989999999</v>
      </c>
      <c r="F499" s="52">
        <v>94.702793049999997</v>
      </c>
      <c r="G499" s="52">
        <v>96.151013620000001</v>
      </c>
      <c r="H499" s="52">
        <v>97.059927930000001</v>
      </c>
      <c r="I499" s="52">
        <v>97.959561829999998</v>
      </c>
      <c r="J499" s="52">
        <v>98.725130870000001</v>
      </c>
      <c r="K499" s="52">
        <v>99.563379749999996</v>
      </c>
      <c r="L499" s="52">
        <v>99.912475439999994</v>
      </c>
      <c r="M499" s="52">
        <v>99.990401419999998</v>
      </c>
      <c r="N499" s="52">
        <v>99.613358349999999</v>
      </c>
      <c r="O499" s="52">
        <v>99.670332869999996</v>
      </c>
      <c r="P499" s="52">
        <v>99.680643669999995</v>
      </c>
      <c r="Q499" s="52">
        <v>99.184998210000003</v>
      </c>
      <c r="R499" s="52">
        <v>98.70734453</v>
      </c>
      <c r="S499" s="52">
        <v>98.504889120000001</v>
      </c>
      <c r="T499" s="52">
        <v>98.96941468</v>
      </c>
      <c r="U499" s="52">
        <v>99.215542420000006</v>
      </c>
      <c r="V499" s="52">
        <v>99.675515540000006</v>
      </c>
      <c r="W499" s="52">
        <v>99.070716430000004</v>
      </c>
      <c r="X499" s="52">
        <v>96.926253110000005</v>
      </c>
      <c r="Y499" s="52">
        <v>95.797389039999999</v>
      </c>
    </row>
    <row r="500" spans="1:25" s="53" customFormat="1" ht="15.75" x14ac:dyDescent="0.3">
      <c r="A500" s="51" t="s">
        <v>158</v>
      </c>
      <c r="B500" s="52">
        <v>96.231211040000005</v>
      </c>
      <c r="C500" s="52">
        <v>95.799914029999997</v>
      </c>
      <c r="D500" s="52">
        <v>95.433682450000006</v>
      </c>
      <c r="E500" s="52">
        <v>95.062926099999999</v>
      </c>
      <c r="F500" s="52">
        <v>94.640076989999997</v>
      </c>
      <c r="G500" s="52">
        <v>96.179427009999998</v>
      </c>
      <c r="H500" s="52">
        <v>95.720884819999995</v>
      </c>
      <c r="I500" s="52">
        <v>95.894887690000004</v>
      </c>
      <c r="J500" s="52">
        <v>96.661133100000001</v>
      </c>
      <c r="K500" s="52">
        <v>96.803080640000005</v>
      </c>
      <c r="L500" s="52">
        <v>96.998422939999998</v>
      </c>
      <c r="M500" s="52">
        <v>97.493610369999999</v>
      </c>
      <c r="N500" s="52">
        <v>97.191468860000001</v>
      </c>
      <c r="O500" s="52">
        <v>97.208541429999997</v>
      </c>
      <c r="P500" s="52">
        <v>97.0487538</v>
      </c>
      <c r="Q500" s="52">
        <v>97.005144419999993</v>
      </c>
      <c r="R500" s="52">
        <v>97.235361670000003</v>
      </c>
      <c r="S500" s="52">
        <v>96.799214460000002</v>
      </c>
      <c r="T500" s="52">
        <v>97.261208409999995</v>
      </c>
      <c r="U500" s="52">
        <v>97.365883220000001</v>
      </c>
      <c r="V500" s="52">
        <v>97.058667069999998</v>
      </c>
      <c r="W500" s="52">
        <v>97.115007930000004</v>
      </c>
      <c r="X500" s="52">
        <v>95.855087929999996</v>
      </c>
      <c r="Y500" s="52">
        <v>95.339420469999993</v>
      </c>
    </row>
    <row r="501" spans="1:25" s="53" customFormat="1" ht="15.75" x14ac:dyDescent="0.3">
      <c r="A501" s="51" t="s">
        <v>159</v>
      </c>
      <c r="B501" s="52">
        <v>95.680252800000005</v>
      </c>
      <c r="C501" s="52">
        <v>94.959424029999994</v>
      </c>
      <c r="D501" s="52">
        <v>93.939790529999996</v>
      </c>
      <c r="E501" s="52">
        <v>93.699491850000001</v>
      </c>
      <c r="F501" s="52">
        <v>93.920426980000002</v>
      </c>
      <c r="G501" s="52">
        <v>93.948817259999998</v>
      </c>
      <c r="H501" s="52">
        <v>93.674561389999994</v>
      </c>
      <c r="I501" s="52">
        <v>92.968161359999996</v>
      </c>
      <c r="J501" s="52">
        <v>95.945406309999996</v>
      </c>
      <c r="K501" s="52">
        <v>96.013570790000003</v>
      </c>
      <c r="L501" s="52">
        <v>96.570179100000004</v>
      </c>
      <c r="M501" s="52">
        <v>97.14303692</v>
      </c>
      <c r="N501" s="52">
        <v>97.09838225</v>
      </c>
      <c r="O501" s="52">
        <v>96.638930689999995</v>
      </c>
      <c r="P501" s="52">
        <v>96.084855540000007</v>
      </c>
      <c r="Q501" s="52">
        <v>95.807000740000007</v>
      </c>
      <c r="R501" s="52">
        <v>95.709581600000007</v>
      </c>
      <c r="S501" s="52">
        <v>95.890791660000005</v>
      </c>
      <c r="T501" s="52">
        <v>96.319048499999994</v>
      </c>
      <c r="U501" s="52">
        <v>96.809648420000002</v>
      </c>
      <c r="V501" s="52">
        <v>96.308245220000003</v>
      </c>
      <c r="W501" s="52">
        <v>96.764615550000002</v>
      </c>
      <c r="X501" s="52">
        <v>95.621026000000001</v>
      </c>
      <c r="Y501" s="52">
        <v>95.200968829999994</v>
      </c>
    </row>
    <row r="502" spans="1:25" s="53" customFormat="1" ht="15.75" x14ac:dyDescent="0.3">
      <c r="A502" s="51" t="s">
        <v>160</v>
      </c>
      <c r="B502" s="52">
        <v>95.455014320000004</v>
      </c>
      <c r="C502" s="52">
        <v>93.639422379999999</v>
      </c>
      <c r="D502" s="52">
        <v>93.507274640000006</v>
      </c>
      <c r="E502" s="52">
        <v>94.425875629999993</v>
      </c>
      <c r="F502" s="52">
        <v>95.006606399999995</v>
      </c>
      <c r="G502" s="52">
        <v>94.916019770000005</v>
      </c>
      <c r="H502" s="52">
        <v>96.365054929999999</v>
      </c>
      <c r="I502" s="52">
        <v>96.985149469999996</v>
      </c>
      <c r="J502" s="52">
        <v>97.425627730000002</v>
      </c>
      <c r="K502" s="52">
        <v>98.025747760000002</v>
      </c>
      <c r="L502" s="52">
        <v>97.851269700000003</v>
      </c>
      <c r="M502" s="52">
        <v>98.206970470000002</v>
      </c>
      <c r="N502" s="52">
        <v>97.91661886</v>
      </c>
      <c r="O502" s="52">
        <v>97.891472519999994</v>
      </c>
      <c r="P502" s="52">
        <v>98.017192289999997</v>
      </c>
      <c r="Q502" s="52">
        <v>97.728590609999998</v>
      </c>
      <c r="R502" s="52">
        <v>97.758519230000005</v>
      </c>
      <c r="S502" s="52">
        <v>97.410269499999998</v>
      </c>
      <c r="T502" s="52">
        <v>97.801726930000001</v>
      </c>
      <c r="U502" s="52">
        <v>98.123221580000006</v>
      </c>
      <c r="V502" s="52">
        <v>98.230701159999995</v>
      </c>
      <c r="W502" s="52">
        <v>97.860872700000002</v>
      </c>
      <c r="X502" s="52">
        <v>95.764199950000005</v>
      </c>
      <c r="Y502" s="52">
        <v>95.251044210000003</v>
      </c>
    </row>
    <row r="503" spans="1:25" s="53" customFormat="1" ht="15.75" x14ac:dyDescent="0.3">
      <c r="A503" s="51" t="s">
        <v>161</v>
      </c>
      <c r="B503" s="52">
        <v>94.825598409999998</v>
      </c>
      <c r="C503" s="52">
        <v>93.922866600000006</v>
      </c>
      <c r="D503" s="52">
        <v>93.563417900000005</v>
      </c>
      <c r="E503" s="52">
        <v>94.667585880000004</v>
      </c>
      <c r="F503" s="52">
        <v>94.351603870000005</v>
      </c>
      <c r="G503" s="52">
        <v>94.980559720000002</v>
      </c>
      <c r="H503" s="52">
        <v>95.540434599999998</v>
      </c>
      <c r="I503" s="52">
        <v>96.942881389999997</v>
      </c>
      <c r="J503" s="52">
        <v>97.465938140000006</v>
      </c>
      <c r="K503" s="52">
        <v>97.770083790000001</v>
      </c>
      <c r="L503" s="52">
        <v>97.740283689999998</v>
      </c>
      <c r="M503" s="52">
        <v>97.091914059999993</v>
      </c>
      <c r="N503" s="52">
        <v>96.872716049999994</v>
      </c>
      <c r="O503" s="52">
        <v>96.634145820000001</v>
      </c>
      <c r="P503" s="52">
        <v>96.984971229999999</v>
      </c>
      <c r="Q503" s="52">
        <v>97.068755830000001</v>
      </c>
      <c r="R503" s="52">
        <v>97.079005859999995</v>
      </c>
      <c r="S503" s="52">
        <v>96.644209119999999</v>
      </c>
      <c r="T503" s="52">
        <v>96.883198190000002</v>
      </c>
      <c r="U503" s="52">
        <v>97.602692899999994</v>
      </c>
      <c r="V503" s="52">
        <v>97.859515340000002</v>
      </c>
      <c r="W503" s="52">
        <v>97.273365740000003</v>
      </c>
      <c r="X503" s="52">
        <v>96.320410929999994</v>
      </c>
      <c r="Y503" s="52">
        <v>94.886011400000001</v>
      </c>
    </row>
    <row r="504" spans="1:25" s="53" customFormat="1" ht="15.75" x14ac:dyDescent="0.3">
      <c r="A504" s="51" t="s">
        <v>162</v>
      </c>
      <c r="B504" s="52">
        <v>93.728760980000004</v>
      </c>
      <c r="C504" s="52">
        <v>94.06211845</v>
      </c>
      <c r="D504" s="52">
        <v>93.756576109999997</v>
      </c>
      <c r="E504" s="52">
        <v>93.196103969999996</v>
      </c>
      <c r="F504" s="52">
        <v>94.007296339999996</v>
      </c>
      <c r="G504" s="52">
        <v>93.509359470000007</v>
      </c>
      <c r="H504" s="52">
        <v>95.461432239999993</v>
      </c>
      <c r="I504" s="52">
        <v>94.411604499999996</v>
      </c>
      <c r="J504" s="52">
        <v>94.430815999999993</v>
      </c>
      <c r="K504" s="52">
        <v>95.436794329999998</v>
      </c>
      <c r="L504" s="52">
        <v>95.198040370000001</v>
      </c>
      <c r="M504" s="52">
        <v>95.921643860000003</v>
      </c>
      <c r="N504" s="52">
        <v>95.366200039999995</v>
      </c>
      <c r="O504" s="52">
        <v>95.654377609999997</v>
      </c>
      <c r="P504" s="52">
        <v>95.677770570000007</v>
      </c>
      <c r="Q504" s="52">
        <v>95.100537750000001</v>
      </c>
      <c r="R504" s="52">
        <v>94.484590109999999</v>
      </c>
      <c r="S504" s="52">
        <v>93.343268749999993</v>
      </c>
      <c r="T504" s="52">
        <v>93.577956099999994</v>
      </c>
      <c r="U504" s="52">
        <v>93.942321570000004</v>
      </c>
      <c r="V504" s="52">
        <v>94.016611710000006</v>
      </c>
      <c r="W504" s="52">
        <v>93.81592096</v>
      </c>
      <c r="X504" s="52">
        <v>92.183487600000007</v>
      </c>
      <c r="Y504" s="52">
        <v>91.289110109999996</v>
      </c>
    </row>
    <row r="505" spans="1:25" s="53" customFormat="1" ht="15.75" x14ac:dyDescent="0.3">
      <c r="A505" s="51" t="s">
        <v>163</v>
      </c>
      <c r="B505" s="52">
        <v>93.056735219999993</v>
      </c>
      <c r="C505" s="52">
        <v>93.39834098</v>
      </c>
      <c r="D505" s="52">
        <v>92.001884989999994</v>
      </c>
      <c r="E505" s="52">
        <v>93.267503610000006</v>
      </c>
      <c r="F505" s="52">
        <v>94.736723530000006</v>
      </c>
      <c r="G505" s="52">
        <v>93.003218020000006</v>
      </c>
      <c r="H505" s="52">
        <v>93.09239436</v>
      </c>
      <c r="I505" s="52">
        <v>93.190232570000006</v>
      </c>
      <c r="J505" s="52">
        <v>92.875120620000004</v>
      </c>
      <c r="K505" s="52">
        <v>94.12376974</v>
      </c>
      <c r="L505" s="52">
        <v>94.072978370000001</v>
      </c>
      <c r="M505" s="52">
        <v>94.603836119999997</v>
      </c>
      <c r="N505" s="52">
        <v>94.641576290000003</v>
      </c>
      <c r="O505" s="52">
        <v>94.624811309999998</v>
      </c>
      <c r="P505" s="52">
        <v>94.21755272</v>
      </c>
      <c r="Q505" s="52">
        <v>93.573899850000004</v>
      </c>
      <c r="R505" s="52">
        <v>93.773422850000003</v>
      </c>
      <c r="S505" s="52">
        <v>93.612805820000005</v>
      </c>
      <c r="T505" s="52">
        <v>93.540045669999998</v>
      </c>
      <c r="U505" s="52">
        <v>94.050466209999996</v>
      </c>
      <c r="V505" s="52">
        <v>94.565515869999999</v>
      </c>
      <c r="W505" s="52">
        <v>93.685064280000006</v>
      </c>
      <c r="X505" s="52">
        <v>92.344481110000004</v>
      </c>
      <c r="Y505" s="52">
        <v>90.915766219999995</v>
      </c>
    </row>
    <row r="506" spans="1:25" s="53" customFormat="1" ht="15.75" x14ac:dyDescent="0.3">
      <c r="A506" s="51" t="s">
        <v>164</v>
      </c>
      <c r="B506" s="52">
        <v>93.129008819999996</v>
      </c>
      <c r="C506" s="52">
        <v>93.167335940000001</v>
      </c>
      <c r="D506" s="52">
        <v>92.9941192</v>
      </c>
      <c r="E506" s="52">
        <v>92.796351779999995</v>
      </c>
      <c r="F506" s="52">
        <v>93.106718110000003</v>
      </c>
      <c r="G506" s="52">
        <v>92.675394940000004</v>
      </c>
      <c r="H506" s="52">
        <v>94.036950239999996</v>
      </c>
      <c r="I506" s="52">
        <v>94.044873179999996</v>
      </c>
      <c r="J506" s="52">
        <v>95.292926690000002</v>
      </c>
      <c r="K506" s="52">
        <v>96.160052820000004</v>
      </c>
      <c r="L506" s="52">
        <v>96.145570180000007</v>
      </c>
      <c r="M506" s="52">
        <v>96.786227080000003</v>
      </c>
      <c r="N506" s="52">
        <v>96.002763450000003</v>
      </c>
      <c r="O506" s="52">
        <v>96.034719319999994</v>
      </c>
      <c r="P506" s="52">
        <v>96.214326260000007</v>
      </c>
      <c r="Q506" s="52">
        <v>95.876626590000001</v>
      </c>
      <c r="R506" s="52">
        <v>95.660524769999995</v>
      </c>
      <c r="S506" s="52">
        <v>95.189035950000005</v>
      </c>
      <c r="T506" s="52">
        <v>95.299838410000007</v>
      </c>
      <c r="U506" s="52">
        <v>95.495031260000005</v>
      </c>
      <c r="V506" s="52">
        <v>95.79601504</v>
      </c>
      <c r="W506" s="52">
        <v>95.227290159999995</v>
      </c>
      <c r="X506" s="52">
        <v>95.22451891</v>
      </c>
      <c r="Y506" s="52">
        <v>94.979700039999997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95.531410249999993</v>
      </c>
      <c r="C510" s="76">
        <v>95.76869198</v>
      </c>
      <c r="D510" s="76">
        <v>94.782662029999997</v>
      </c>
      <c r="E510" s="76">
        <v>92.880522189999994</v>
      </c>
      <c r="F510" s="76">
        <v>94.983334810000002</v>
      </c>
      <c r="G510" s="76">
        <v>95.850340180000003</v>
      </c>
      <c r="H510" s="76">
        <v>96.447137339999998</v>
      </c>
      <c r="I510" s="76">
        <v>96.82446745</v>
      </c>
      <c r="J510" s="76">
        <v>96.578500109999993</v>
      </c>
      <c r="K510" s="76">
        <v>97.346006619999997</v>
      </c>
      <c r="L510" s="76">
        <v>97.350340630000005</v>
      </c>
      <c r="M510" s="76">
        <v>97.110273120000002</v>
      </c>
      <c r="N510" s="76">
        <v>97.017146879999999</v>
      </c>
      <c r="O510" s="76">
        <v>96.939837979999993</v>
      </c>
      <c r="P510" s="76">
        <v>96.721640429999994</v>
      </c>
      <c r="Q510" s="76">
        <v>96.719944810000001</v>
      </c>
      <c r="R510" s="76">
        <v>96.856256720000005</v>
      </c>
      <c r="S510" s="76">
        <v>96.660400989999999</v>
      </c>
      <c r="T510" s="76">
        <v>96.628746879999994</v>
      </c>
      <c r="U510" s="76">
        <v>96.517788760000002</v>
      </c>
      <c r="V510" s="76">
        <v>96.831439290000006</v>
      </c>
      <c r="W510" s="76">
        <v>96.832465310000003</v>
      </c>
      <c r="X510" s="76">
        <v>96.777679950000007</v>
      </c>
      <c r="Y510" s="76">
        <v>96.457336359999999</v>
      </c>
    </row>
    <row r="511" spans="1:25" s="53" customFormat="1" ht="15.75" x14ac:dyDescent="0.3">
      <c r="A511" s="51" t="s">
        <v>135</v>
      </c>
      <c r="B511" s="52">
        <v>95.272885259999995</v>
      </c>
      <c r="C511" s="52">
        <v>94.022238040000005</v>
      </c>
      <c r="D511" s="52">
        <v>94.265085729999996</v>
      </c>
      <c r="E511" s="52">
        <v>94.963571959999996</v>
      </c>
      <c r="F511" s="52">
        <v>94.700713660000005</v>
      </c>
      <c r="G511" s="52">
        <v>94.442153439999998</v>
      </c>
      <c r="H511" s="52">
        <v>96.410568710000007</v>
      </c>
      <c r="I511" s="52">
        <v>97.083298159999998</v>
      </c>
      <c r="J511" s="52">
        <v>96.731788280000004</v>
      </c>
      <c r="K511" s="52">
        <v>96.685555669999999</v>
      </c>
      <c r="L511" s="52">
        <v>96.589218200000005</v>
      </c>
      <c r="M511" s="52">
        <v>97.133403270000002</v>
      </c>
      <c r="N511" s="52">
        <v>97.114523790000007</v>
      </c>
      <c r="O511" s="52">
        <v>96.924708129999999</v>
      </c>
      <c r="P511" s="52">
        <v>97.1261978</v>
      </c>
      <c r="Q511" s="52">
        <v>97.041296889999998</v>
      </c>
      <c r="R511" s="52">
        <v>97.081811560000006</v>
      </c>
      <c r="S511" s="52">
        <v>96.98915848</v>
      </c>
      <c r="T511" s="52">
        <v>97.094938229999997</v>
      </c>
      <c r="U511" s="52">
        <v>97.355664989999994</v>
      </c>
      <c r="V511" s="52">
        <v>96.989928390000003</v>
      </c>
      <c r="W511" s="52">
        <v>96.870130990000007</v>
      </c>
      <c r="X511" s="52">
        <v>96.918859580000003</v>
      </c>
      <c r="Y511" s="52">
        <v>96.260894789999995</v>
      </c>
    </row>
    <row r="512" spans="1:25" s="53" customFormat="1" ht="15.75" x14ac:dyDescent="0.3">
      <c r="A512" s="51" t="s">
        <v>136</v>
      </c>
      <c r="B512" s="52">
        <v>96.173134709999999</v>
      </c>
      <c r="C512" s="52">
        <v>95.594484100000003</v>
      </c>
      <c r="D512" s="52">
        <v>95.905668910000003</v>
      </c>
      <c r="E512" s="52">
        <v>95.224780600000003</v>
      </c>
      <c r="F512" s="52">
        <v>96.760124099999999</v>
      </c>
      <c r="G512" s="52">
        <v>96.758642820000006</v>
      </c>
      <c r="H512" s="52">
        <v>97.312617660000001</v>
      </c>
      <c r="I512" s="52">
        <v>97.289699670000005</v>
      </c>
      <c r="J512" s="52">
        <v>96.74579645</v>
      </c>
      <c r="K512" s="52">
        <v>96.618717509999996</v>
      </c>
      <c r="L512" s="52">
        <v>96.481101749999993</v>
      </c>
      <c r="M512" s="52">
        <v>97.034093189999993</v>
      </c>
      <c r="N512" s="52">
        <v>96.988521140000003</v>
      </c>
      <c r="O512" s="52">
        <v>96.861217080000003</v>
      </c>
      <c r="P512" s="52">
        <v>97.005113410000007</v>
      </c>
      <c r="Q512" s="52">
        <v>96.899844920000007</v>
      </c>
      <c r="R512" s="52">
        <v>96.975871600000005</v>
      </c>
      <c r="S512" s="52">
        <v>96.756494450000005</v>
      </c>
      <c r="T512" s="52">
        <v>96.643681599999994</v>
      </c>
      <c r="U512" s="52">
        <v>97.159968329999998</v>
      </c>
      <c r="V512" s="52">
        <v>97.099060350000002</v>
      </c>
      <c r="W512" s="52">
        <v>97.028678130000003</v>
      </c>
      <c r="X512" s="52">
        <v>96.979515210000002</v>
      </c>
      <c r="Y512" s="52">
        <v>97.529868410000006</v>
      </c>
    </row>
    <row r="513" spans="1:25" s="53" customFormat="1" ht="15.75" x14ac:dyDescent="0.3">
      <c r="A513" s="51" t="s">
        <v>137</v>
      </c>
      <c r="B513" s="52">
        <v>96.063077649999997</v>
      </c>
      <c r="C513" s="52">
        <v>95.199624799999995</v>
      </c>
      <c r="D513" s="52">
        <v>93.524463879999999</v>
      </c>
      <c r="E513" s="52">
        <v>93.473111709999998</v>
      </c>
      <c r="F513" s="52">
        <v>94.413944630000003</v>
      </c>
      <c r="G513" s="52">
        <v>95.053145420000007</v>
      </c>
      <c r="H513" s="52">
        <v>95.126693250000002</v>
      </c>
      <c r="I513" s="52">
        <v>95.591351930000002</v>
      </c>
      <c r="J513" s="52">
        <v>96.568660159999993</v>
      </c>
      <c r="K513" s="52">
        <v>97.471595219999998</v>
      </c>
      <c r="L513" s="52">
        <v>97.427744840000003</v>
      </c>
      <c r="M513" s="52">
        <v>97.532341669999994</v>
      </c>
      <c r="N513" s="52">
        <v>97.496252159999997</v>
      </c>
      <c r="O513" s="52">
        <v>97.321204800000004</v>
      </c>
      <c r="P513" s="52">
        <v>97.362073050000006</v>
      </c>
      <c r="Q513" s="52">
        <v>97.155588269999996</v>
      </c>
      <c r="R513" s="52">
        <v>97.330414079999997</v>
      </c>
      <c r="S513" s="52">
        <v>97.771362960000005</v>
      </c>
      <c r="T513" s="52">
        <v>97.565118620000007</v>
      </c>
      <c r="U513" s="52">
        <v>97.631092469999999</v>
      </c>
      <c r="V513" s="52">
        <v>97.536378069999998</v>
      </c>
      <c r="W513" s="52">
        <v>97.420772209999996</v>
      </c>
      <c r="X513" s="52">
        <v>95.810280109999994</v>
      </c>
      <c r="Y513" s="52">
        <v>95.967640700000004</v>
      </c>
    </row>
    <row r="514" spans="1:25" s="53" customFormat="1" ht="15.75" x14ac:dyDescent="0.3">
      <c r="A514" s="51" t="s">
        <v>138</v>
      </c>
      <c r="B514" s="52">
        <v>96.088496079999999</v>
      </c>
      <c r="C514" s="52">
        <v>95.057650140000007</v>
      </c>
      <c r="D514" s="52">
        <v>94.408869089999996</v>
      </c>
      <c r="E514" s="52">
        <v>93.663832130000003</v>
      </c>
      <c r="F514" s="52">
        <v>95.358524299999999</v>
      </c>
      <c r="G514" s="52">
        <v>95.701108149999996</v>
      </c>
      <c r="H514" s="52">
        <v>95.04708574</v>
      </c>
      <c r="I514" s="52">
        <v>96.468902249999999</v>
      </c>
      <c r="J514" s="52">
        <v>96.875571260000001</v>
      </c>
      <c r="K514" s="52">
        <v>97.837045239999995</v>
      </c>
      <c r="L514" s="52">
        <v>97.811185530000003</v>
      </c>
      <c r="M514" s="52">
        <v>97.843211749999995</v>
      </c>
      <c r="N514" s="52">
        <v>97.8693387</v>
      </c>
      <c r="O514" s="52">
        <v>97.925833519999998</v>
      </c>
      <c r="P514" s="52">
        <v>97.775640339999995</v>
      </c>
      <c r="Q514" s="52">
        <v>97.468022430000005</v>
      </c>
      <c r="R514" s="52">
        <v>97.439015929999997</v>
      </c>
      <c r="S514" s="52">
        <v>97.844797580000005</v>
      </c>
      <c r="T514" s="52">
        <v>97.711074179999997</v>
      </c>
      <c r="U514" s="52">
        <v>97.625983070000004</v>
      </c>
      <c r="V514" s="52">
        <v>97.566683620000006</v>
      </c>
      <c r="W514" s="52">
        <v>97.478965689999995</v>
      </c>
      <c r="X514" s="52">
        <v>96.567629749999995</v>
      </c>
      <c r="Y514" s="52">
        <v>95.618100470000002</v>
      </c>
    </row>
    <row r="515" spans="1:25" s="53" customFormat="1" ht="15.75" x14ac:dyDescent="0.3">
      <c r="A515" s="51" t="s">
        <v>139</v>
      </c>
      <c r="B515" s="52">
        <v>94.056867249999996</v>
      </c>
      <c r="C515" s="52">
        <v>93.092400909999995</v>
      </c>
      <c r="D515" s="52">
        <v>92.173948820000007</v>
      </c>
      <c r="E515" s="52">
        <v>92.359289500000003</v>
      </c>
      <c r="F515" s="52">
        <v>93.899499030000001</v>
      </c>
      <c r="G515" s="52">
        <v>96.829494920000002</v>
      </c>
      <c r="H515" s="52">
        <v>97.181344069999994</v>
      </c>
      <c r="I515" s="52">
        <v>97.372569530000007</v>
      </c>
      <c r="J515" s="52">
        <v>96.908475240000001</v>
      </c>
      <c r="K515" s="52">
        <v>96.854325729999999</v>
      </c>
      <c r="L515" s="52">
        <v>96.789691970000007</v>
      </c>
      <c r="M515" s="52">
        <v>97.052503639999998</v>
      </c>
      <c r="N515" s="52">
        <v>97.046276239999997</v>
      </c>
      <c r="O515" s="52">
        <v>96.848291669999995</v>
      </c>
      <c r="P515" s="52">
        <v>96.805015069999996</v>
      </c>
      <c r="Q515" s="52">
        <v>96.700181509999993</v>
      </c>
      <c r="R515" s="52">
        <v>96.774497299999993</v>
      </c>
      <c r="S515" s="52">
        <v>96.674924340000004</v>
      </c>
      <c r="T515" s="52">
        <v>96.717927119999999</v>
      </c>
      <c r="U515" s="52">
        <v>97.110689059999999</v>
      </c>
      <c r="V515" s="52">
        <v>96.783206289999995</v>
      </c>
      <c r="W515" s="52">
        <v>96.919471549999997</v>
      </c>
      <c r="X515" s="52">
        <v>96.416596519999999</v>
      </c>
      <c r="Y515" s="52">
        <v>95.565719880000003</v>
      </c>
    </row>
    <row r="516" spans="1:25" s="53" customFormat="1" ht="15.75" x14ac:dyDescent="0.3">
      <c r="A516" s="51" t="s">
        <v>140</v>
      </c>
      <c r="B516" s="52">
        <v>96.314648879999993</v>
      </c>
      <c r="C516" s="52">
        <v>95.851148539999997</v>
      </c>
      <c r="D516" s="52">
        <v>94.535793490000003</v>
      </c>
      <c r="E516" s="52">
        <v>95.963444980000006</v>
      </c>
      <c r="F516" s="52">
        <v>96.672666019999994</v>
      </c>
      <c r="G516" s="52">
        <v>96.959504229999993</v>
      </c>
      <c r="H516" s="52">
        <v>97.675356429999994</v>
      </c>
      <c r="I516" s="52">
        <v>97.024019039999999</v>
      </c>
      <c r="J516" s="52">
        <v>96.473715940000005</v>
      </c>
      <c r="K516" s="52">
        <v>96.045764739999996</v>
      </c>
      <c r="L516" s="52">
        <v>95.938432579999997</v>
      </c>
      <c r="M516" s="52">
        <v>96.922157089999999</v>
      </c>
      <c r="N516" s="52">
        <v>96.478631089999993</v>
      </c>
      <c r="O516" s="52">
        <v>96.335295180000003</v>
      </c>
      <c r="P516" s="52">
        <v>96.489308890000004</v>
      </c>
      <c r="Q516" s="52">
        <v>96.544756750000005</v>
      </c>
      <c r="R516" s="52">
        <v>96.646665729999995</v>
      </c>
      <c r="S516" s="52">
        <v>96.564916269999998</v>
      </c>
      <c r="T516" s="52">
        <v>96.363440839999996</v>
      </c>
      <c r="U516" s="52">
        <v>96.994843509999995</v>
      </c>
      <c r="V516" s="52">
        <v>96.720769160000003</v>
      </c>
      <c r="W516" s="52">
        <v>96.661935339999999</v>
      </c>
      <c r="X516" s="52">
        <v>96.734207929999997</v>
      </c>
      <c r="Y516" s="52">
        <v>96.796696240000003</v>
      </c>
    </row>
    <row r="517" spans="1:25" s="53" customFormat="1" ht="15.75" x14ac:dyDescent="0.3">
      <c r="A517" s="51" t="s">
        <v>141</v>
      </c>
      <c r="B517" s="52">
        <v>94.738061830000007</v>
      </c>
      <c r="C517" s="52">
        <v>94.001768549999994</v>
      </c>
      <c r="D517" s="52">
        <v>92.641551759999999</v>
      </c>
      <c r="E517" s="52">
        <v>93.378095610000003</v>
      </c>
      <c r="F517" s="52">
        <v>94.554412360000001</v>
      </c>
      <c r="G517" s="52">
        <v>93.660406809999998</v>
      </c>
      <c r="H517" s="52">
        <v>93.323133799999994</v>
      </c>
      <c r="I517" s="52">
        <v>94.413454150000007</v>
      </c>
      <c r="J517" s="52">
        <v>96.557678559999999</v>
      </c>
      <c r="K517" s="52">
        <v>95.971163149999995</v>
      </c>
      <c r="L517" s="52">
        <v>95.718874450000001</v>
      </c>
      <c r="M517" s="52">
        <v>95.8856708</v>
      </c>
      <c r="N517" s="52">
        <v>95.89013319</v>
      </c>
      <c r="O517" s="52">
        <v>96.059829230000005</v>
      </c>
      <c r="P517" s="52">
        <v>96.177670309999996</v>
      </c>
      <c r="Q517" s="52">
        <v>96.172412159999993</v>
      </c>
      <c r="R517" s="52">
        <v>96.230843070000006</v>
      </c>
      <c r="S517" s="52">
        <v>95.584927699999994</v>
      </c>
      <c r="T517" s="52">
        <v>94.716485719999994</v>
      </c>
      <c r="U517" s="52">
        <v>94.558036419999993</v>
      </c>
      <c r="V517" s="52">
        <v>94.210528940000003</v>
      </c>
      <c r="W517" s="52">
        <v>95.139031939999995</v>
      </c>
      <c r="X517" s="52">
        <v>95.099574200000006</v>
      </c>
      <c r="Y517" s="52">
        <v>93.500912679999999</v>
      </c>
    </row>
    <row r="518" spans="1:25" s="53" customFormat="1" ht="15.75" x14ac:dyDescent="0.3">
      <c r="A518" s="51" t="s">
        <v>142</v>
      </c>
      <c r="B518" s="52">
        <v>92.909133729999994</v>
      </c>
      <c r="C518" s="52">
        <v>92.355159830000005</v>
      </c>
      <c r="D518" s="52">
        <v>92.272259259999998</v>
      </c>
      <c r="E518" s="52">
        <v>92.339424300000005</v>
      </c>
      <c r="F518" s="52">
        <v>92.795065750000006</v>
      </c>
      <c r="G518" s="52">
        <v>94.619382729999998</v>
      </c>
      <c r="H518" s="52">
        <v>96.551491639999995</v>
      </c>
      <c r="I518" s="52">
        <v>97.017973060000003</v>
      </c>
      <c r="J518" s="52">
        <v>97.200312760000003</v>
      </c>
      <c r="K518" s="52">
        <v>96.315108170000002</v>
      </c>
      <c r="L518" s="52">
        <v>96.103391419999994</v>
      </c>
      <c r="M518" s="52">
        <v>96.466804519999997</v>
      </c>
      <c r="N518" s="52">
        <v>97.046136250000004</v>
      </c>
      <c r="O518" s="52">
        <v>96.970402160000006</v>
      </c>
      <c r="P518" s="52">
        <v>96.917793029999999</v>
      </c>
      <c r="Q518" s="52">
        <v>96.741016689999995</v>
      </c>
      <c r="R518" s="52">
        <v>96.918602109999995</v>
      </c>
      <c r="S518" s="52">
        <v>96.73971865</v>
      </c>
      <c r="T518" s="52">
        <v>96.842185889999996</v>
      </c>
      <c r="U518" s="52">
        <v>97.236616249999997</v>
      </c>
      <c r="V518" s="52">
        <v>97.291491100000002</v>
      </c>
      <c r="W518" s="52">
        <v>97.205144390000001</v>
      </c>
      <c r="X518" s="52">
        <v>96.366781009999997</v>
      </c>
      <c r="Y518" s="52">
        <v>95.259994039999995</v>
      </c>
    </row>
    <row r="519" spans="1:25" s="53" customFormat="1" ht="15.75" x14ac:dyDescent="0.3">
      <c r="A519" s="51" t="s">
        <v>143</v>
      </c>
      <c r="B519" s="52">
        <v>96.190842669999995</v>
      </c>
      <c r="C519" s="52">
        <v>95.861778770000001</v>
      </c>
      <c r="D519" s="52">
        <v>94.502191049999993</v>
      </c>
      <c r="E519" s="52">
        <v>95.921694599999995</v>
      </c>
      <c r="F519" s="52">
        <v>96.73198592</v>
      </c>
      <c r="G519" s="52">
        <v>97.044074390000006</v>
      </c>
      <c r="H519" s="52">
        <v>97.980814359999997</v>
      </c>
      <c r="I519" s="52">
        <v>97.090734760000004</v>
      </c>
      <c r="J519" s="52">
        <v>97.166941390000005</v>
      </c>
      <c r="K519" s="52">
        <v>97.288140110000001</v>
      </c>
      <c r="L519" s="52">
        <v>97.341764870000006</v>
      </c>
      <c r="M519" s="52">
        <v>98.036247250000002</v>
      </c>
      <c r="N519" s="52">
        <v>98.154837520000001</v>
      </c>
      <c r="O519" s="52">
        <v>98.029377839999995</v>
      </c>
      <c r="P519" s="52">
        <v>97.49908164</v>
      </c>
      <c r="Q519" s="52">
        <v>97.41034483</v>
      </c>
      <c r="R519" s="52">
        <v>97.288582730000002</v>
      </c>
      <c r="S519" s="52">
        <v>97.227586119999998</v>
      </c>
      <c r="T519" s="52">
        <v>97.394144240000003</v>
      </c>
      <c r="U519" s="52">
        <v>97.645217000000002</v>
      </c>
      <c r="V519" s="52">
        <v>97.714603609999998</v>
      </c>
      <c r="W519" s="52">
        <v>97.823067010000003</v>
      </c>
      <c r="X519" s="52">
        <v>96.99136489</v>
      </c>
      <c r="Y519" s="52">
        <v>97.075748250000004</v>
      </c>
    </row>
    <row r="520" spans="1:25" s="53" customFormat="1" ht="15.75" x14ac:dyDescent="0.3">
      <c r="A520" s="51" t="s">
        <v>144</v>
      </c>
      <c r="B520" s="52">
        <v>96.767920919999995</v>
      </c>
      <c r="C520" s="52">
        <v>95.765688449999999</v>
      </c>
      <c r="D520" s="52">
        <v>95.573086970000006</v>
      </c>
      <c r="E520" s="52">
        <v>95.434626840000007</v>
      </c>
      <c r="F520" s="52">
        <v>95.387413480000006</v>
      </c>
      <c r="G520" s="52">
        <v>96.615623330000005</v>
      </c>
      <c r="H520" s="52">
        <v>97.613224250000002</v>
      </c>
      <c r="I520" s="52">
        <v>97.792076260000002</v>
      </c>
      <c r="J520" s="52">
        <v>98.376012489999994</v>
      </c>
      <c r="K520" s="52">
        <v>98.546496559999994</v>
      </c>
      <c r="L520" s="52">
        <v>98.701036360000003</v>
      </c>
      <c r="M520" s="52">
        <v>99.016918970000006</v>
      </c>
      <c r="N520" s="52">
        <v>98.855191039999994</v>
      </c>
      <c r="O520" s="52">
        <v>98.80359</v>
      </c>
      <c r="P520" s="52">
        <v>98.816886210000007</v>
      </c>
      <c r="Q520" s="52">
        <v>98.82775255</v>
      </c>
      <c r="R520" s="52">
        <v>98.870455730000003</v>
      </c>
      <c r="S520" s="52">
        <v>98.970061200000004</v>
      </c>
      <c r="T520" s="52">
        <v>99.134074040000002</v>
      </c>
      <c r="U520" s="52">
        <v>99.069222710000005</v>
      </c>
      <c r="V520" s="52">
        <v>99.106086430000005</v>
      </c>
      <c r="W520" s="52">
        <v>98.697051259999995</v>
      </c>
      <c r="X520" s="52">
        <v>96.900267409999998</v>
      </c>
      <c r="Y520" s="52">
        <v>96.655932320000005</v>
      </c>
    </row>
    <row r="521" spans="1:25" s="53" customFormat="1" ht="15.75" x14ac:dyDescent="0.3">
      <c r="A521" s="51" t="s">
        <v>145</v>
      </c>
      <c r="B521" s="52">
        <v>95.107205429999993</v>
      </c>
      <c r="C521" s="52">
        <v>93.966560040000005</v>
      </c>
      <c r="D521" s="52">
        <v>93.285443950000001</v>
      </c>
      <c r="E521" s="52">
        <v>92.913856999999993</v>
      </c>
      <c r="F521" s="52">
        <v>91.683875279999995</v>
      </c>
      <c r="G521" s="52">
        <v>92.711655879999995</v>
      </c>
      <c r="H521" s="52">
        <v>94.730230500000005</v>
      </c>
      <c r="I521" s="52">
        <v>95.058744660000002</v>
      </c>
      <c r="J521" s="52">
        <v>96.576339709999999</v>
      </c>
      <c r="K521" s="52">
        <v>97.754231079999997</v>
      </c>
      <c r="L521" s="52">
        <v>97.598866169999994</v>
      </c>
      <c r="M521" s="52">
        <v>97.716438150000002</v>
      </c>
      <c r="N521" s="52">
        <v>97.596692329999996</v>
      </c>
      <c r="O521" s="52">
        <v>97.728350809999995</v>
      </c>
      <c r="P521" s="52">
        <v>97.773716370000002</v>
      </c>
      <c r="Q521" s="52">
        <v>97.681470250000004</v>
      </c>
      <c r="R521" s="52">
        <v>97.832580239999999</v>
      </c>
      <c r="S521" s="52">
        <v>97.740591670000001</v>
      </c>
      <c r="T521" s="52">
        <v>97.53057724</v>
      </c>
      <c r="U521" s="52">
        <v>97.512111939999997</v>
      </c>
      <c r="V521" s="52">
        <v>97.623233470000002</v>
      </c>
      <c r="W521" s="52">
        <v>97.467180130000003</v>
      </c>
      <c r="X521" s="52">
        <v>96.653234620000006</v>
      </c>
      <c r="Y521" s="52">
        <v>95.755236429999997</v>
      </c>
    </row>
    <row r="522" spans="1:25" s="53" customFormat="1" ht="15.75" x14ac:dyDescent="0.3">
      <c r="A522" s="51" t="s">
        <v>146</v>
      </c>
      <c r="B522" s="52">
        <v>94.415743329999998</v>
      </c>
      <c r="C522" s="52">
        <v>92.646578910000002</v>
      </c>
      <c r="D522" s="52">
        <v>92.849908569999997</v>
      </c>
      <c r="E522" s="52">
        <v>93.990504369999996</v>
      </c>
      <c r="F522" s="52">
        <v>93.290954619999994</v>
      </c>
      <c r="G522" s="52">
        <v>94.404652799999994</v>
      </c>
      <c r="H522" s="52">
        <v>97.043920600000007</v>
      </c>
      <c r="I522" s="52">
        <v>96.694677920000004</v>
      </c>
      <c r="J522" s="52">
        <v>96.508987520000005</v>
      </c>
      <c r="K522" s="52">
        <v>96.751725530000002</v>
      </c>
      <c r="L522" s="52">
        <v>96.543158099999999</v>
      </c>
      <c r="M522" s="52">
        <v>96.570814540000001</v>
      </c>
      <c r="N522" s="52">
        <v>96.351514190000003</v>
      </c>
      <c r="O522" s="52">
        <v>96.50004629</v>
      </c>
      <c r="P522" s="52">
        <v>96.582639700000001</v>
      </c>
      <c r="Q522" s="52">
        <v>96.558539260000003</v>
      </c>
      <c r="R522" s="52">
        <v>96.539140450000005</v>
      </c>
      <c r="S522" s="52">
        <v>96.419537250000005</v>
      </c>
      <c r="T522" s="52">
        <v>96.559268860000003</v>
      </c>
      <c r="U522" s="52">
        <v>96.861851889999997</v>
      </c>
      <c r="V522" s="52">
        <v>97.018496020000001</v>
      </c>
      <c r="W522" s="52">
        <v>96.705762590000006</v>
      </c>
      <c r="X522" s="52">
        <v>96.038805749999995</v>
      </c>
      <c r="Y522" s="52">
        <v>94.757153290000005</v>
      </c>
    </row>
    <row r="523" spans="1:25" s="53" customFormat="1" ht="15.75" x14ac:dyDescent="0.3">
      <c r="A523" s="51" t="s">
        <v>147</v>
      </c>
      <c r="B523" s="52">
        <v>94.120229109999997</v>
      </c>
      <c r="C523" s="52">
        <v>93.78490463</v>
      </c>
      <c r="D523" s="52">
        <v>93.801376820000002</v>
      </c>
      <c r="E523" s="52">
        <v>93.028312389999996</v>
      </c>
      <c r="F523" s="52">
        <v>94.795581690000006</v>
      </c>
      <c r="G523" s="52">
        <v>95.504167850000002</v>
      </c>
      <c r="H523" s="52">
        <v>97.113927799999999</v>
      </c>
      <c r="I523" s="52">
        <v>96.491726099999994</v>
      </c>
      <c r="J523" s="52">
        <v>96.052429410000002</v>
      </c>
      <c r="K523" s="52">
        <v>96.072775309999997</v>
      </c>
      <c r="L523" s="52">
        <v>95.648783989999998</v>
      </c>
      <c r="M523" s="52">
        <v>96.452998870000002</v>
      </c>
      <c r="N523" s="52">
        <v>96.000378319999996</v>
      </c>
      <c r="O523" s="52">
        <v>95.788473350000004</v>
      </c>
      <c r="P523" s="52">
        <v>95.593968189999998</v>
      </c>
      <c r="Q523" s="52">
        <v>95.382976310000004</v>
      </c>
      <c r="R523" s="52">
        <v>95.236291429999994</v>
      </c>
      <c r="S523" s="52">
        <v>95.20586247</v>
      </c>
      <c r="T523" s="52">
        <v>95.297511799999995</v>
      </c>
      <c r="U523" s="52">
        <v>95.445801979999999</v>
      </c>
      <c r="V523" s="52">
        <v>95.431909099999999</v>
      </c>
      <c r="W523" s="52">
        <v>95.368979710000005</v>
      </c>
      <c r="X523" s="52">
        <v>94.280531879999998</v>
      </c>
      <c r="Y523" s="52">
        <v>92.226370660000001</v>
      </c>
    </row>
    <row r="524" spans="1:25" s="53" customFormat="1" ht="15.75" x14ac:dyDescent="0.3">
      <c r="A524" s="51" t="s">
        <v>148</v>
      </c>
      <c r="B524" s="52">
        <v>92.033030310000001</v>
      </c>
      <c r="C524" s="52">
        <v>91.768019159999994</v>
      </c>
      <c r="D524" s="52">
        <v>89.754124869999998</v>
      </c>
      <c r="E524" s="52">
        <v>90.602689620000007</v>
      </c>
      <c r="F524" s="52">
        <v>91.991503739999999</v>
      </c>
      <c r="G524" s="52">
        <v>92.881120929999994</v>
      </c>
      <c r="H524" s="52">
        <v>92.337373510000006</v>
      </c>
      <c r="I524" s="52">
        <v>93.475104119999997</v>
      </c>
      <c r="J524" s="52">
        <v>93.340662850000001</v>
      </c>
      <c r="K524" s="52">
        <v>93.828168129999995</v>
      </c>
      <c r="L524" s="52">
        <v>93.621874460000001</v>
      </c>
      <c r="M524" s="52">
        <v>94.47059161</v>
      </c>
      <c r="N524" s="52">
        <v>94.149294600000005</v>
      </c>
      <c r="O524" s="52">
        <v>94.107355249999998</v>
      </c>
      <c r="P524" s="52">
        <v>93.988013339999995</v>
      </c>
      <c r="Q524" s="52">
        <v>93.663036590000004</v>
      </c>
      <c r="R524" s="52">
        <v>93.264335389999999</v>
      </c>
      <c r="S524" s="52">
        <v>93.463581989999994</v>
      </c>
      <c r="T524" s="52">
        <v>93.681583309999994</v>
      </c>
      <c r="U524" s="52">
        <v>93.975424399999994</v>
      </c>
      <c r="V524" s="52">
        <v>93.593062759999995</v>
      </c>
      <c r="W524" s="52">
        <v>94.032962209999994</v>
      </c>
      <c r="X524" s="52">
        <v>92.847425999999999</v>
      </c>
      <c r="Y524" s="52">
        <v>91.503036739999999</v>
      </c>
    </row>
    <row r="525" spans="1:25" s="53" customFormat="1" ht="15.75" x14ac:dyDescent="0.3">
      <c r="A525" s="51" t="s">
        <v>149</v>
      </c>
      <c r="B525" s="52">
        <v>92.409380920000004</v>
      </c>
      <c r="C525" s="52">
        <v>91.818896330000001</v>
      </c>
      <c r="D525" s="52">
        <v>91.324253490000004</v>
      </c>
      <c r="E525" s="52">
        <v>90.236355250000003</v>
      </c>
      <c r="F525" s="52">
        <v>93.042130599999993</v>
      </c>
      <c r="G525" s="52">
        <v>93.540927569999994</v>
      </c>
      <c r="H525" s="52">
        <v>93.611039500000004</v>
      </c>
      <c r="I525" s="52">
        <v>93.868383390000005</v>
      </c>
      <c r="J525" s="52">
        <v>94.507322919999993</v>
      </c>
      <c r="K525" s="52">
        <v>94.88696023</v>
      </c>
      <c r="L525" s="52">
        <v>94.744324140000003</v>
      </c>
      <c r="M525" s="52">
        <v>95.285521149999994</v>
      </c>
      <c r="N525" s="52">
        <v>94.743899209999995</v>
      </c>
      <c r="O525" s="52">
        <v>94.673625849999993</v>
      </c>
      <c r="P525" s="52">
        <v>94.580091859999996</v>
      </c>
      <c r="Q525" s="52">
        <v>94.594716700000006</v>
      </c>
      <c r="R525" s="52">
        <v>93.839882669999994</v>
      </c>
      <c r="S525" s="52">
        <v>94.002708630000001</v>
      </c>
      <c r="T525" s="52">
        <v>94.519006059999995</v>
      </c>
      <c r="U525" s="52">
        <v>94.821928720000002</v>
      </c>
      <c r="V525" s="52">
        <v>94.989581400000006</v>
      </c>
      <c r="W525" s="52">
        <v>94.597327890000003</v>
      </c>
      <c r="X525" s="52">
        <v>94.607637330000003</v>
      </c>
      <c r="Y525" s="52">
        <v>93.335426220000002</v>
      </c>
    </row>
    <row r="526" spans="1:25" s="53" customFormat="1" ht="15.75" x14ac:dyDescent="0.3">
      <c r="A526" s="51" t="s">
        <v>150</v>
      </c>
      <c r="B526" s="52">
        <v>94.504225579999996</v>
      </c>
      <c r="C526" s="52">
        <v>92.193104509999998</v>
      </c>
      <c r="D526" s="52">
        <v>92.277209619999994</v>
      </c>
      <c r="E526" s="52">
        <v>93.569412360000001</v>
      </c>
      <c r="F526" s="52">
        <v>94.145813110000006</v>
      </c>
      <c r="G526" s="52">
        <v>94.245685730000005</v>
      </c>
      <c r="H526" s="52">
        <v>94.670695469999998</v>
      </c>
      <c r="I526" s="52">
        <v>94.66161606</v>
      </c>
      <c r="J526" s="52">
        <v>94.7373379</v>
      </c>
      <c r="K526" s="52">
        <v>94.914949669999999</v>
      </c>
      <c r="L526" s="52">
        <v>95.01333932</v>
      </c>
      <c r="M526" s="52">
        <v>95.511590440000006</v>
      </c>
      <c r="N526" s="52">
        <v>95.02512308</v>
      </c>
      <c r="O526" s="52">
        <v>95.104236310000005</v>
      </c>
      <c r="P526" s="52">
        <v>95.162181910000001</v>
      </c>
      <c r="Q526" s="52">
        <v>94.911536319999996</v>
      </c>
      <c r="R526" s="52">
        <v>94.380115829999994</v>
      </c>
      <c r="S526" s="52">
        <v>94.913159629999996</v>
      </c>
      <c r="T526" s="52">
        <v>95.756928490000007</v>
      </c>
      <c r="U526" s="52">
        <v>95.721787680000006</v>
      </c>
      <c r="V526" s="52">
        <v>95.469288750000004</v>
      </c>
      <c r="W526" s="52">
        <v>95.412517829999999</v>
      </c>
      <c r="X526" s="52">
        <v>95.106119770000006</v>
      </c>
      <c r="Y526" s="52">
        <v>94.865819270000003</v>
      </c>
    </row>
    <row r="527" spans="1:25" s="53" customFormat="1" ht="15.75" x14ac:dyDescent="0.3">
      <c r="A527" s="51" t="s">
        <v>151</v>
      </c>
      <c r="B527" s="52">
        <v>95.658695739999999</v>
      </c>
      <c r="C527" s="52">
        <v>94.985136049999994</v>
      </c>
      <c r="D527" s="52">
        <v>95.565690230000001</v>
      </c>
      <c r="E527" s="52">
        <v>95.323343399999999</v>
      </c>
      <c r="F527" s="52">
        <v>93.706951509999996</v>
      </c>
      <c r="G527" s="52">
        <v>94.976102710000006</v>
      </c>
      <c r="H527" s="52">
        <v>96.18527555</v>
      </c>
      <c r="I527" s="52">
        <v>95.725956370000006</v>
      </c>
      <c r="J527" s="52">
        <v>96.000689940000001</v>
      </c>
      <c r="K527" s="52">
        <v>95.753312070000007</v>
      </c>
      <c r="L527" s="52">
        <v>95.883902340000006</v>
      </c>
      <c r="M527" s="52">
        <v>95.877597919999999</v>
      </c>
      <c r="N527" s="52">
        <v>95.736876760000001</v>
      </c>
      <c r="O527" s="52">
        <v>95.710213600000003</v>
      </c>
      <c r="P527" s="52">
        <v>94.578568270000005</v>
      </c>
      <c r="Q527" s="52">
        <v>94.538793819999995</v>
      </c>
      <c r="R527" s="52">
        <v>94.827705640000005</v>
      </c>
      <c r="S527" s="52">
        <v>94.928595529999996</v>
      </c>
      <c r="T527" s="52">
        <v>94.855630730000001</v>
      </c>
      <c r="U527" s="52">
        <v>94.621505659999997</v>
      </c>
      <c r="V527" s="52">
        <v>94.630437560000004</v>
      </c>
      <c r="W527" s="52">
        <v>94.434089290000003</v>
      </c>
      <c r="X527" s="52">
        <v>94.104400159999997</v>
      </c>
      <c r="Y527" s="52">
        <v>92.968441119999994</v>
      </c>
    </row>
    <row r="528" spans="1:25" s="53" customFormat="1" ht="15.75" x14ac:dyDescent="0.3">
      <c r="A528" s="51" t="s">
        <v>152</v>
      </c>
      <c r="B528" s="52">
        <v>94.441679989999997</v>
      </c>
      <c r="C528" s="52">
        <v>94.072757280000005</v>
      </c>
      <c r="D528" s="52">
        <v>94.29515988</v>
      </c>
      <c r="E528" s="52">
        <v>94.634002179999996</v>
      </c>
      <c r="F528" s="52">
        <v>93.639909070000002</v>
      </c>
      <c r="G528" s="52">
        <v>93.735928610000002</v>
      </c>
      <c r="H528" s="52">
        <v>94.513459269999998</v>
      </c>
      <c r="I528" s="52">
        <v>94.561550620000006</v>
      </c>
      <c r="J528" s="52">
        <v>94.407853160000002</v>
      </c>
      <c r="K528" s="52">
        <v>94.940002000000007</v>
      </c>
      <c r="L528" s="52">
        <v>94.499636839999994</v>
      </c>
      <c r="M528" s="52">
        <v>94.519309870000001</v>
      </c>
      <c r="N528" s="52">
        <v>94.198441849999995</v>
      </c>
      <c r="O528" s="52">
        <v>94.23735173</v>
      </c>
      <c r="P528" s="52">
        <v>94.322876679999993</v>
      </c>
      <c r="Q528" s="52">
        <v>93.862622979999998</v>
      </c>
      <c r="R528" s="52">
        <v>94.203746670000001</v>
      </c>
      <c r="S528" s="52">
        <v>94.441019969999999</v>
      </c>
      <c r="T528" s="52">
        <v>94.323744149999996</v>
      </c>
      <c r="U528" s="52">
        <v>93.912913509999996</v>
      </c>
      <c r="V528" s="52">
        <v>93.626302100000004</v>
      </c>
      <c r="W528" s="52">
        <v>93.942207319999994</v>
      </c>
      <c r="X528" s="52">
        <v>93.816414019999996</v>
      </c>
      <c r="Y528" s="52">
        <v>93.564113379999995</v>
      </c>
    </row>
    <row r="529" spans="1:25" s="53" customFormat="1" ht="15.75" x14ac:dyDescent="0.3">
      <c r="A529" s="51" t="s">
        <v>153</v>
      </c>
      <c r="B529" s="52">
        <v>94.033294100000006</v>
      </c>
      <c r="C529" s="52">
        <v>93.294134189999994</v>
      </c>
      <c r="D529" s="52">
        <v>91.481538610000001</v>
      </c>
      <c r="E529" s="52">
        <v>92.191138519999996</v>
      </c>
      <c r="F529" s="52">
        <v>93.876362850000007</v>
      </c>
      <c r="G529" s="52">
        <v>94.729336669999995</v>
      </c>
      <c r="H529" s="52">
        <v>96.038887599999995</v>
      </c>
      <c r="I529" s="52">
        <v>96.28673612</v>
      </c>
      <c r="J529" s="52">
        <v>96.975883350000004</v>
      </c>
      <c r="K529" s="52">
        <v>97.482939490000007</v>
      </c>
      <c r="L529" s="52">
        <v>97.343630730000001</v>
      </c>
      <c r="M529" s="52">
        <v>97.655337259999996</v>
      </c>
      <c r="N529" s="52">
        <v>97.207526349999995</v>
      </c>
      <c r="O529" s="52">
        <v>97.217964069999994</v>
      </c>
      <c r="P529" s="52">
        <v>97.017648840000007</v>
      </c>
      <c r="Q529" s="52">
        <v>96.593685519999994</v>
      </c>
      <c r="R529" s="52">
        <v>96.464049220000007</v>
      </c>
      <c r="S529" s="52">
        <v>95.497538270000007</v>
      </c>
      <c r="T529" s="52">
        <v>96.570228259999993</v>
      </c>
      <c r="U529" s="52">
        <v>96.757935149999994</v>
      </c>
      <c r="V529" s="52">
        <v>96.386598919999997</v>
      </c>
      <c r="W529" s="52">
        <v>95.150211949999999</v>
      </c>
      <c r="X529" s="52">
        <v>93.908897730000007</v>
      </c>
      <c r="Y529" s="52">
        <v>93.176382050000001</v>
      </c>
    </row>
    <row r="530" spans="1:25" s="53" customFormat="1" ht="15.75" x14ac:dyDescent="0.3">
      <c r="A530" s="51" t="s">
        <v>154</v>
      </c>
      <c r="B530" s="52">
        <v>95.57785457</v>
      </c>
      <c r="C530" s="52">
        <v>94.663528290000002</v>
      </c>
      <c r="D530" s="52">
        <v>94.174119160000004</v>
      </c>
      <c r="E530" s="52">
        <v>93.858776270000007</v>
      </c>
      <c r="F530" s="52">
        <v>94.840992069999999</v>
      </c>
      <c r="G530" s="52">
        <v>96.071181330000002</v>
      </c>
      <c r="H530" s="52">
        <v>96.593380710000005</v>
      </c>
      <c r="I530" s="52">
        <v>96.030818449999998</v>
      </c>
      <c r="J530" s="52">
        <v>96.985860180000003</v>
      </c>
      <c r="K530" s="52">
        <v>97.183292179999995</v>
      </c>
      <c r="L530" s="52">
        <v>97.050248800000006</v>
      </c>
      <c r="M530" s="52">
        <v>97.36993081</v>
      </c>
      <c r="N530" s="52">
        <v>96.96791116</v>
      </c>
      <c r="O530" s="52">
        <v>97.004615000000001</v>
      </c>
      <c r="P530" s="52">
        <v>97.362115439999997</v>
      </c>
      <c r="Q530" s="52">
        <v>97.091776030000005</v>
      </c>
      <c r="R530" s="52">
        <v>97.041309310000003</v>
      </c>
      <c r="S530" s="52">
        <v>96.760117660000006</v>
      </c>
      <c r="T530" s="52">
        <v>97.253233300000005</v>
      </c>
      <c r="U530" s="52">
        <v>97.104216930000007</v>
      </c>
      <c r="V530" s="52">
        <v>97.483150969999997</v>
      </c>
      <c r="W530" s="52">
        <v>97.453731340000004</v>
      </c>
      <c r="X530" s="52">
        <v>96.219846050000001</v>
      </c>
      <c r="Y530" s="52">
        <v>95.913199680000005</v>
      </c>
    </row>
    <row r="531" spans="1:25" s="53" customFormat="1" ht="15.75" x14ac:dyDescent="0.3">
      <c r="A531" s="51" t="s">
        <v>155</v>
      </c>
      <c r="B531" s="52">
        <v>95.748941819999999</v>
      </c>
      <c r="C531" s="52">
        <v>95.185078230000002</v>
      </c>
      <c r="D531" s="52">
        <v>94.230456630000006</v>
      </c>
      <c r="E531" s="52">
        <v>94.105748329999997</v>
      </c>
      <c r="F531" s="52">
        <v>95.147281120000002</v>
      </c>
      <c r="G531" s="52">
        <v>95.643563180000001</v>
      </c>
      <c r="H531" s="52">
        <v>96.915569489999996</v>
      </c>
      <c r="I531" s="52">
        <v>98.28648982</v>
      </c>
      <c r="J531" s="52">
        <v>99.262786739999996</v>
      </c>
      <c r="K531" s="52">
        <v>99.680022080000001</v>
      </c>
      <c r="L531" s="52">
        <v>100.0517542</v>
      </c>
      <c r="M531" s="52">
        <v>100.39854945</v>
      </c>
      <c r="N531" s="52">
        <v>99.938129720000006</v>
      </c>
      <c r="O531" s="52">
        <v>100.12949655</v>
      </c>
      <c r="P531" s="52">
        <v>99.872642709999994</v>
      </c>
      <c r="Q531" s="52">
        <v>99.211114820000006</v>
      </c>
      <c r="R531" s="52">
        <v>99.270045159999995</v>
      </c>
      <c r="S531" s="52">
        <v>98.893198369999993</v>
      </c>
      <c r="T531" s="52">
        <v>99.396183070000006</v>
      </c>
      <c r="U531" s="52">
        <v>99.628750569999994</v>
      </c>
      <c r="V531" s="52">
        <v>99.654774110000005</v>
      </c>
      <c r="W531" s="52">
        <v>99.277239539999997</v>
      </c>
      <c r="X531" s="52">
        <v>96.612741929999999</v>
      </c>
      <c r="Y531" s="52">
        <v>95.450514029999994</v>
      </c>
    </row>
    <row r="532" spans="1:25" s="53" customFormat="1" ht="15.75" x14ac:dyDescent="0.3">
      <c r="A532" s="51" t="s">
        <v>156</v>
      </c>
      <c r="B532" s="52">
        <v>95.529433749999995</v>
      </c>
      <c r="C532" s="52">
        <v>93.872889409999999</v>
      </c>
      <c r="D532" s="52">
        <v>93.741602549999996</v>
      </c>
      <c r="E532" s="52">
        <v>95.090513340000001</v>
      </c>
      <c r="F532" s="52">
        <v>94.184884490000002</v>
      </c>
      <c r="G532" s="52">
        <v>95.685636860000002</v>
      </c>
      <c r="H532" s="52">
        <v>97.046626900000007</v>
      </c>
      <c r="I532" s="52">
        <v>98.936536480000001</v>
      </c>
      <c r="J532" s="52">
        <v>99.858047830000004</v>
      </c>
      <c r="K532" s="52">
        <v>100.28721837000001</v>
      </c>
      <c r="L532" s="52">
        <v>100.47044814</v>
      </c>
      <c r="M532" s="52">
        <v>100.43302712000001</v>
      </c>
      <c r="N532" s="52">
        <v>100.10619348</v>
      </c>
      <c r="O532" s="52">
        <v>100.16525649</v>
      </c>
      <c r="P532" s="52">
        <v>100.28956873</v>
      </c>
      <c r="Q532" s="52">
        <v>100.11359929</v>
      </c>
      <c r="R532" s="52">
        <v>99.9820742</v>
      </c>
      <c r="S532" s="52">
        <v>99.537054940000004</v>
      </c>
      <c r="T532" s="52">
        <v>100.15123011</v>
      </c>
      <c r="U532" s="52">
        <v>100.40237255</v>
      </c>
      <c r="V532" s="52">
        <v>100.07637572</v>
      </c>
      <c r="W532" s="52">
        <v>99.348214049999996</v>
      </c>
      <c r="X532" s="52">
        <v>97.164276430000001</v>
      </c>
      <c r="Y532" s="52">
        <v>96.398937579999995</v>
      </c>
    </row>
    <row r="533" spans="1:25" s="53" customFormat="1" ht="15.75" x14ac:dyDescent="0.3">
      <c r="A533" s="51" t="s">
        <v>157</v>
      </c>
      <c r="B533" s="52">
        <v>95.460737710000004</v>
      </c>
      <c r="C533" s="52">
        <v>94.246659579999999</v>
      </c>
      <c r="D533" s="52">
        <v>93.361967340000007</v>
      </c>
      <c r="E533" s="52">
        <v>93.398462989999999</v>
      </c>
      <c r="F533" s="52">
        <v>94.702793049999997</v>
      </c>
      <c r="G533" s="52">
        <v>96.151013620000001</v>
      </c>
      <c r="H533" s="52">
        <v>97.059927930000001</v>
      </c>
      <c r="I533" s="52">
        <v>97.959561829999998</v>
      </c>
      <c r="J533" s="52">
        <v>98.725130870000001</v>
      </c>
      <c r="K533" s="52">
        <v>99.563379749999996</v>
      </c>
      <c r="L533" s="52">
        <v>99.912475439999994</v>
      </c>
      <c r="M533" s="52">
        <v>99.990401419999998</v>
      </c>
      <c r="N533" s="52">
        <v>99.613358349999999</v>
      </c>
      <c r="O533" s="52">
        <v>99.670332869999996</v>
      </c>
      <c r="P533" s="52">
        <v>99.680643669999995</v>
      </c>
      <c r="Q533" s="52">
        <v>99.184998210000003</v>
      </c>
      <c r="R533" s="52">
        <v>98.70734453</v>
      </c>
      <c r="S533" s="52">
        <v>98.504889120000001</v>
      </c>
      <c r="T533" s="52">
        <v>98.96941468</v>
      </c>
      <c r="U533" s="52">
        <v>99.215542420000006</v>
      </c>
      <c r="V533" s="52">
        <v>99.675515540000006</v>
      </c>
      <c r="W533" s="52">
        <v>99.070716430000004</v>
      </c>
      <c r="X533" s="52">
        <v>96.926253110000005</v>
      </c>
      <c r="Y533" s="52">
        <v>95.797389039999999</v>
      </c>
    </row>
    <row r="534" spans="1:25" s="53" customFormat="1" ht="15.75" x14ac:dyDescent="0.3">
      <c r="A534" s="51" t="s">
        <v>158</v>
      </c>
      <c r="B534" s="52">
        <v>96.231211040000005</v>
      </c>
      <c r="C534" s="52">
        <v>95.799914029999997</v>
      </c>
      <c r="D534" s="52">
        <v>95.433682450000006</v>
      </c>
      <c r="E534" s="52">
        <v>95.062926099999999</v>
      </c>
      <c r="F534" s="52">
        <v>94.640076989999997</v>
      </c>
      <c r="G534" s="52">
        <v>96.179427009999998</v>
      </c>
      <c r="H534" s="52">
        <v>95.720884819999995</v>
      </c>
      <c r="I534" s="52">
        <v>95.894887690000004</v>
      </c>
      <c r="J534" s="52">
        <v>96.661133100000001</v>
      </c>
      <c r="K534" s="52">
        <v>96.803080640000005</v>
      </c>
      <c r="L534" s="52">
        <v>96.998422939999998</v>
      </c>
      <c r="M534" s="52">
        <v>97.493610369999999</v>
      </c>
      <c r="N534" s="52">
        <v>97.191468860000001</v>
      </c>
      <c r="O534" s="52">
        <v>97.208541429999997</v>
      </c>
      <c r="P534" s="52">
        <v>97.0487538</v>
      </c>
      <c r="Q534" s="52">
        <v>97.005144419999993</v>
      </c>
      <c r="R534" s="52">
        <v>97.235361670000003</v>
      </c>
      <c r="S534" s="52">
        <v>96.799214460000002</v>
      </c>
      <c r="T534" s="52">
        <v>97.261208409999995</v>
      </c>
      <c r="U534" s="52">
        <v>97.365883220000001</v>
      </c>
      <c r="V534" s="52">
        <v>97.058667069999998</v>
      </c>
      <c r="W534" s="52">
        <v>97.115007930000004</v>
      </c>
      <c r="X534" s="52">
        <v>95.855087929999996</v>
      </c>
      <c r="Y534" s="52">
        <v>95.339420469999993</v>
      </c>
    </row>
    <row r="535" spans="1:25" s="53" customFormat="1" ht="15.75" x14ac:dyDescent="0.3">
      <c r="A535" s="51" t="s">
        <v>159</v>
      </c>
      <c r="B535" s="52">
        <v>95.680252800000005</v>
      </c>
      <c r="C535" s="52">
        <v>94.959424029999994</v>
      </c>
      <c r="D535" s="52">
        <v>93.939790529999996</v>
      </c>
      <c r="E535" s="52">
        <v>93.699491850000001</v>
      </c>
      <c r="F535" s="52">
        <v>93.920426980000002</v>
      </c>
      <c r="G535" s="52">
        <v>93.948817259999998</v>
      </c>
      <c r="H535" s="52">
        <v>93.674561389999994</v>
      </c>
      <c r="I535" s="52">
        <v>92.968161359999996</v>
      </c>
      <c r="J535" s="52">
        <v>95.945406309999996</v>
      </c>
      <c r="K535" s="52">
        <v>96.013570790000003</v>
      </c>
      <c r="L535" s="52">
        <v>96.570179100000004</v>
      </c>
      <c r="M535" s="52">
        <v>97.14303692</v>
      </c>
      <c r="N535" s="52">
        <v>97.09838225</v>
      </c>
      <c r="O535" s="52">
        <v>96.638930689999995</v>
      </c>
      <c r="P535" s="52">
        <v>96.084855540000007</v>
      </c>
      <c r="Q535" s="52">
        <v>95.807000740000007</v>
      </c>
      <c r="R535" s="52">
        <v>95.709581600000007</v>
      </c>
      <c r="S535" s="52">
        <v>95.890791660000005</v>
      </c>
      <c r="T535" s="52">
        <v>96.319048499999994</v>
      </c>
      <c r="U535" s="52">
        <v>96.809648420000002</v>
      </c>
      <c r="V535" s="52">
        <v>96.308245220000003</v>
      </c>
      <c r="W535" s="52">
        <v>96.764615550000002</v>
      </c>
      <c r="X535" s="52">
        <v>95.621026000000001</v>
      </c>
      <c r="Y535" s="52">
        <v>95.200968829999994</v>
      </c>
    </row>
    <row r="536" spans="1:25" s="53" customFormat="1" ht="15.75" x14ac:dyDescent="0.3">
      <c r="A536" s="51" t="s">
        <v>160</v>
      </c>
      <c r="B536" s="52">
        <v>95.455014320000004</v>
      </c>
      <c r="C536" s="52">
        <v>93.639422379999999</v>
      </c>
      <c r="D536" s="52">
        <v>93.507274640000006</v>
      </c>
      <c r="E536" s="52">
        <v>94.425875629999993</v>
      </c>
      <c r="F536" s="52">
        <v>95.006606399999995</v>
      </c>
      <c r="G536" s="52">
        <v>94.916019770000005</v>
      </c>
      <c r="H536" s="52">
        <v>96.365054929999999</v>
      </c>
      <c r="I536" s="52">
        <v>96.985149469999996</v>
      </c>
      <c r="J536" s="52">
        <v>97.425627730000002</v>
      </c>
      <c r="K536" s="52">
        <v>98.025747760000002</v>
      </c>
      <c r="L536" s="52">
        <v>97.851269700000003</v>
      </c>
      <c r="M536" s="52">
        <v>98.206970470000002</v>
      </c>
      <c r="N536" s="52">
        <v>97.91661886</v>
      </c>
      <c r="O536" s="52">
        <v>97.891472519999994</v>
      </c>
      <c r="P536" s="52">
        <v>98.017192289999997</v>
      </c>
      <c r="Q536" s="52">
        <v>97.728590609999998</v>
      </c>
      <c r="R536" s="52">
        <v>97.758519230000005</v>
      </c>
      <c r="S536" s="52">
        <v>97.410269499999998</v>
      </c>
      <c r="T536" s="52">
        <v>97.801726930000001</v>
      </c>
      <c r="U536" s="52">
        <v>98.123221580000006</v>
      </c>
      <c r="V536" s="52">
        <v>98.230701159999995</v>
      </c>
      <c r="W536" s="52">
        <v>97.860872700000002</v>
      </c>
      <c r="X536" s="52">
        <v>95.764199950000005</v>
      </c>
      <c r="Y536" s="52">
        <v>95.251044210000003</v>
      </c>
    </row>
    <row r="537" spans="1:25" s="53" customFormat="1" ht="15.75" x14ac:dyDescent="0.3">
      <c r="A537" s="51" t="s">
        <v>161</v>
      </c>
      <c r="B537" s="52">
        <v>94.825598409999998</v>
      </c>
      <c r="C537" s="52">
        <v>93.922866600000006</v>
      </c>
      <c r="D537" s="52">
        <v>93.563417900000005</v>
      </c>
      <c r="E537" s="52">
        <v>94.667585880000004</v>
      </c>
      <c r="F537" s="52">
        <v>94.351603870000005</v>
      </c>
      <c r="G537" s="52">
        <v>94.980559720000002</v>
      </c>
      <c r="H537" s="52">
        <v>95.540434599999998</v>
      </c>
      <c r="I537" s="52">
        <v>96.942881389999997</v>
      </c>
      <c r="J537" s="52">
        <v>97.465938140000006</v>
      </c>
      <c r="K537" s="52">
        <v>97.770083790000001</v>
      </c>
      <c r="L537" s="52">
        <v>97.740283689999998</v>
      </c>
      <c r="M537" s="52">
        <v>97.091914059999993</v>
      </c>
      <c r="N537" s="52">
        <v>96.872716049999994</v>
      </c>
      <c r="O537" s="52">
        <v>96.634145820000001</v>
      </c>
      <c r="P537" s="52">
        <v>96.984971229999999</v>
      </c>
      <c r="Q537" s="52">
        <v>97.068755830000001</v>
      </c>
      <c r="R537" s="52">
        <v>97.079005859999995</v>
      </c>
      <c r="S537" s="52">
        <v>96.644209119999999</v>
      </c>
      <c r="T537" s="52">
        <v>96.883198190000002</v>
      </c>
      <c r="U537" s="52">
        <v>97.602692899999994</v>
      </c>
      <c r="V537" s="52">
        <v>97.859515340000002</v>
      </c>
      <c r="W537" s="52">
        <v>97.273365740000003</v>
      </c>
      <c r="X537" s="52">
        <v>96.320410929999994</v>
      </c>
      <c r="Y537" s="52">
        <v>94.886011400000001</v>
      </c>
    </row>
    <row r="538" spans="1:25" s="53" customFormat="1" ht="15.75" x14ac:dyDescent="0.3">
      <c r="A538" s="51" t="s">
        <v>162</v>
      </c>
      <c r="B538" s="52">
        <v>93.728760980000004</v>
      </c>
      <c r="C538" s="52">
        <v>94.06211845</v>
      </c>
      <c r="D538" s="52">
        <v>93.756576109999997</v>
      </c>
      <c r="E538" s="52">
        <v>93.196103969999996</v>
      </c>
      <c r="F538" s="52">
        <v>94.007296339999996</v>
      </c>
      <c r="G538" s="52">
        <v>93.509359470000007</v>
      </c>
      <c r="H538" s="52">
        <v>95.461432239999993</v>
      </c>
      <c r="I538" s="52">
        <v>94.411604499999996</v>
      </c>
      <c r="J538" s="52">
        <v>94.430815999999993</v>
      </c>
      <c r="K538" s="52">
        <v>95.436794329999998</v>
      </c>
      <c r="L538" s="52">
        <v>95.198040370000001</v>
      </c>
      <c r="M538" s="52">
        <v>95.921643860000003</v>
      </c>
      <c r="N538" s="52">
        <v>95.366200039999995</v>
      </c>
      <c r="O538" s="52">
        <v>95.654377609999997</v>
      </c>
      <c r="P538" s="52">
        <v>95.677770570000007</v>
      </c>
      <c r="Q538" s="52">
        <v>95.100537750000001</v>
      </c>
      <c r="R538" s="52">
        <v>94.484590109999999</v>
      </c>
      <c r="S538" s="52">
        <v>93.343268749999993</v>
      </c>
      <c r="T538" s="52">
        <v>93.577956099999994</v>
      </c>
      <c r="U538" s="52">
        <v>93.942321570000004</v>
      </c>
      <c r="V538" s="52">
        <v>94.016611710000006</v>
      </c>
      <c r="W538" s="52">
        <v>93.81592096</v>
      </c>
      <c r="X538" s="52">
        <v>92.183487600000007</v>
      </c>
      <c r="Y538" s="52">
        <v>91.289110109999996</v>
      </c>
    </row>
    <row r="539" spans="1:25" s="53" customFormat="1" ht="15.75" x14ac:dyDescent="0.3">
      <c r="A539" s="51" t="s">
        <v>163</v>
      </c>
      <c r="B539" s="52">
        <v>93.056735219999993</v>
      </c>
      <c r="C539" s="52">
        <v>93.39834098</v>
      </c>
      <c r="D539" s="52">
        <v>92.001884989999994</v>
      </c>
      <c r="E539" s="52">
        <v>93.267503610000006</v>
      </c>
      <c r="F539" s="52">
        <v>94.736723530000006</v>
      </c>
      <c r="G539" s="52">
        <v>93.003218020000006</v>
      </c>
      <c r="H539" s="52">
        <v>93.09239436</v>
      </c>
      <c r="I539" s="52">
        <v>93.190232570000006</v>
      </c>
      <c r="J539" s="52">
        <v>92.875120620000004</v>
      </c>
      <c r="K539" s="52">
        <v>94.12376974</v>
      </c>
      <c r="L539" s="52">
        <v>94.072978370000001</v>
      </c>
      <c r="M539" s="52">
        <v>94.603836119999997</v>
      </c>
      <c r="N539" s="52">
        <v>94.641576290000003</v>
      </c>
      <c r="O539" s="52">
        <v>94.624811309999998</v>
      </c>
      <c r="P539" s="52">
        <v>94.21755272</v>
      </c>
      <c r="Q539" s="52">
        <v>93.573899850000004</v>
      </c>
      <c r="R539" s="52">
        <v>93.773422850000003</v>
      </c>
      <c r="S539" s="52">
        <v>93.612805820000005</v>
      </c>
      <c r="T539" s="52">
        <v>93.540045669999998</v>
      </c>
      <c r="U539" s="52">
        <v>94.050466209999996</v>
      </c>
      <c r="V539" s="52">
        <v>94.565515869999999</v>
      </c>
      <c r="W539" s="52">
        <v>93.685064280000006</v>
      </c>
      <c r="X539" s="52">
        <v>92.344481110000004</v>
      </c>
      <c r="Y539" s="52">
        <v>90.915766219999995</v>
      </c>
    </row>
    <row r="540" spans="1:25" s="53" customFormat="1" ht="15.75" x14ac:dyDescent="0.3">
      <c r="A540" s="51" t="s">
        <v>164</v>
      </c>
      <c r="B540" s="52">
        <v>93.129008819999996</v>
      </c>
      <c r="C540" s="52">
        <v>93.167335940000001</v>
      </c>
      <c r="D540" s="52">
        <v>92.9941192</v>
      </c>
      <c r="E540" s="52">
        <v>92.796351779999995</v>
      </c>
      <c r="F540" s="52">
        <v>93.106718110000003</v>
      </c>
      <c r="G540" s="52">
        <v>92.675394940000004</v>
      </c>
      <c r="H540" s="52">
        <v>94.036950239999996</v>
      </c>
      <c r="I540" s="52">
        <v>94.044873179999996</v>
      </c>
      <c r="J540" s="52">
        <v>95.292926690000002</v>
      </c>
      <c r="K540" s="52">
        <v>96.160052820000004</v>
      </c>
      <c r="L540" s="52">
        <v>96.145570180000007</v>
      </c>
      <c r="M540" s="52">
        <v>96.786227080000003</v>
      </c>
      <c r="N540" s="52">
        <v>96.002763450000003</v>
      </c>
      <c r="O540" s="52">
        <v>96.034719319999994</v>
      </c>
      <c r="P540" s="52">
        <v>96.214326260000007</v>
      </c>
      <c r="Q540" s="52">
        <v>95.876626590000001</v>
      </c>
      <c r="R540" s="52">
        <v>95.660524769999995</v>
      </c>
      <c r="S540" s="52">
        <v>95.189035950000005</v>
      </c>
      <c r="T540" s="52">
        <v>95.299838410000007</v>
      </c>
      <c r="U540" s="52">
        <v>95.495031260000005</v>
      </c>
      <c r="V540" s="52">
        <v>95.79601504</v>
      </c>
      <c r="W540" s="52">
        <v>95.227290159999995</v>
      </c>
      <c r="X540" s="52">
        <v>95.22451891</v>
      </c>
      <c r="Y540" s="52">
        <v>94.979700039999997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-17.404848730000001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-17.404848730000001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635414.33082626492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635414.33082626492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1122195.45</v>
      </c>
      <c r="H555" s="75">
        <v>1293624.45</v>
      </c>
      <c r="I555" s="75">
        <v>1378144.82</v>
      </c>
      <c r="J555" s="75">
        <v>1474989.64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240909.33000000002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4.0319354199999999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240909.33000000002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3045.89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16.47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77F0-C6DF-425B-8C8D-51874F44B9E5}">
  <sheetPr>
    <tabColor theme="2"/>
  </sheetPr>
  <dimension ref="A1:AA575"/>
  <sheetViews>
    <sheetView topLeftCell="A528" zoomScale="85" zoomScaleNormal="85" workbookViewId="0">
      <selection activeCell="K557" sqref="K5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4758.7123792399998</v>
      </c>
      <c r="C14" s="50">
        <v>4770.86817204</v>
      </c>
      <c r="D14" s="50">
        <v>4735.1780090800003</v>
      </c>
      <c r="E14" s="50">
        <v>4667.9703949899995</v>
      </c>
      <c r="F14" s="50">
        <v>4741.2548648499996</v>
      </c>
      <c r="G14" s="50">
        <v>4768.9296444499996</v>
      </c>
      <c r="H14" s="50">
        <v>4782.5034852199997</v>
      </c>
      <c r="I14" s="50">
        <v>4779.7472739699997</v>
      </c>
      <c r="J14" s="50">
        <v>4743.6135465899997</v>
      </c>
      <c r="K14" s="50">
        <v>4769.7312311599999</v>
      </c>
      <c r="L14" s="50">
        <v>4766.5701547299996</v>
      </c>
      <c r="M14" s="50">
        <v>4763.7057274099998</v>
      </c>
      <c r="N14" s="50">
        <v>4768.6533161400002</v>
      </c>
      <c r="O14" s="50">
        <v>4766.4540508800001</v>
      </c>
      <c r="P14" s="50">
        <v>4763.5896021499993</v>
      </c>
      <c r="Q14" s="50">
        <v>4764.49899422</v>
      </c>
      <c r="R14" s="50">
        <v>4771.2249925100004</v>
      </c>
      <c r="S14" s="50">
        <v>4760.9760553199994</v>
      </c>
      <c r="T14" s="50">
        <v>4754.9938159800004</v>
      </c>
      <c r="U14" s="50">
        <v>4754.2864069099996</v>
      </c>
      <c r="V14" s="50">
        <v>4775.1381040199994</v>
      </c>
      <c r="W14" s="50">
        <v>4785.1363540099992</v>
      </c>
      <c r="X14" s="50">
        <v>4793.2034787699995</v>
      </c>
      <c r="Y14" s="50">
        <v>4785.7988857</v>
      </c>
    </row>
    <row r="15" spans="1:25" s="53" customFormat="1" ht="15.75" x14ac:dyDescent="0.3">
      <c r="A15" s="51" t="s">
        <v>135</v>
      </c>
      <c r="B15" s="52">
        <v>4750.9701191699996</v>
      </c>
      <c r="C15" s="52">
        <v>4706.3776463499998</v>
      </c>
      <c r="D15" s="52">
        <v>4715.7427653699997</v>
      </c>
      <c r="E15" s="52">
        <v>4740.22672599</v>
      </c>
      <c r="F15" s="52">
        <v>4725.7208598899997</v>
      </c>
      <c r="G15" s="52">
        <v>4709.8565844000004</v>
      </c>
      <c r="H15" s="52">
        <v>4779.5188150599997</v>
      </c>
      <c r="I15" s="52">
        <v>4797.98167199</v>
      </c>
      <c r="J15" s="52">
        <v>4763.9641417599996</v>
      </c>
      <c r="K15" s="52">
        <v>4749.8723625399998</v>
      </c>
      <c r="L15" s="52">
        <v>4749.8906872999996</v>
      </c>
      <c r="M15" s="52">
        <v>4764.8523094600005</v>
      </c>
      <c r="N15" s="52">
        <v>4778.2194375500003</v>
      </c>
      <c r="O15" s="52">
        <v>4760.2327201999997</v>
      </c>
      <c r="P15" s="52">
        <v>4779.3353636399997</v>
      </c>
      <c r="Q15" s="52">
        <v>4776.5303360199996</v>
      </c>
      <c r="R15" s="52">
        <v>4779.0653169099996</v>
      </c>
      <c r="S15" s="52">
        <v>4755.4607680600002</v>
      </c>
      <c r="T15" s="52">
        <v>4750.1533412099998</v>
      </c>
      <c r="U15" s="52">
        <v>4742.2550745799999</v>
      </c>
      <c r="V15" s="52">
        <v>4755.7525416400003</v>
      </c>
      <c r="W15" s="52">
        <v>4772.0330213899997</v>
      </c>
      <c r="X15" s="52">
        <v>4773.8561310299992</v>
      </c>
      <c r="Y15" s="52">
        <v>4758.7387639799999</v>
      </c>
    </row>
    <row r="16" spans="1:25" s="53" customFormat="1" ht="15.75" x14ac:dyDescent="0.3">
      <c r="A16" s="51" t="s">
        <v>136</v>
      </c>
      <c r="B16" s="52">
        <v>4774.9204015199994</v>
      </c>
      <c r="C16" s="52">
        <v>4761.4434596900001</v>
      </c>
      <c r="D16" s="52">
        <v>4777.2937450899999</v>
      </c>
      <c r="E16" s="52">
        <v>4745.04190019</v>
      </c>
      <c r="F16" s="52">
        <v>4806.9355431599997</v>
      </c>
      <c r="G16" s="52">
        <v>4797.7496582999993</v>
      </c>
      <c r="H16" s="52">
        <v>4801.5801529299997</v>
      </c>
      <c r="I16" s="52">
        <v>4796.9297185300002</v>
      </c>
      <c r="J16" s="52">
        <v>4770.84821534</v>
      </c>
      <c r="K16" s="52">
        <v>4759.0566755500004</v>
      </c>
      <c r="L16" s="52">
        <v>4752.2625491099998</v>
      </c>
      <c r="M16" s="52">
        <v>4772.0092623999999</v>
      </c>
      <c r="N16" s="52">
        <v>4778.80663215</v>
      </c>
      <c r="O16" s="52">
        <v>4771.9056710200002</v>
      </c>
      <c r="P16" s="52">
        <v>4780.2882412999998</v>
      </c>
      <c r="Q16" s="52">
        <v>4779.4509197299994</v>
      </c>
      <c r="R16" s="52">
        <v>4784.2109358799999</v>
      </c>
      <c r="S16" s="52">
        <v>4769.0966198599999</v>
      </c>
      <c r="T16" s="52">
        <v>4758.7064880099997</v>
      </c>
      <c r="U16" s="52">
        <v>4780.3825665799995</v>
      </c>
      <c r="V16" s="52">
        <v>4780.9497615999999</v>
      </c>
      <c r="W16" s="52">
        <v>4788.5589687699994</v>
      </c>
      <c r="X16" s="52">
        <v>4800.6591514699994</v>
      </c>
      <c r="Y16" s="52">
        <v>4829.5035337299996</v>
      </c>
    </row>
    <row r="17" spans="1:25" s="53" customFormat="1" ht="15.75" x14ac:dyDescent="0.3">
      <c r="A17" s="51" t="s">
        <v>137</v>
      </c>
      <c r="B17" s="52">
        <v>4767.3856907999998</v>
      </c>
      <c r="C17" s="52">
        <v>4736.7418893599997</v>
      </c>
      <c r="D17" s="52">
        <v>4681.1708269000001</v>
      </c>
      <c r="E17" s="52">
        <v>4679.2003720499997</v>
      </c>
      <c r="F17" s="52">
        <v>4712.7746257700001</v>
      </c>
      <c r="G17" s="52">
        <v>4730.6319623999998</v>
      </c>
      <c r="H17" s="52">
        <v>4730.4638336499993</v>
      </c>
      <c r="I17" s="52">
        <v>4747.9248095799994</v>
      </c>
      <c r="J17" s="52">
        <v>4776.5100796400002</v>
      </c>
      <c r="K17" s="52">
        <v>4805.0576913000004</v>
      </c>
      <c r="L17" s="52">
        <v>4797.4419148899997</v>
      </c>
      <c r="M17" s="52">
        <v>4801.6169943099994</v>
      </c>
      <c r="N17" s="52">
        <v>4803.5017175399998</v>
      </c>
      <c r="O17" s="52">
        <v>4797.9147003599992</v>
      </c>
      <c r="P17" s="52">
        <v>4803.00258046</v>
      </c>
      <c r="Q17" s="52">
        <v>4793.2075894</v>
      </c>
      <c r="R17" s="52">
        <v>4800.2786766199997</v>
      </c>
      <c r="S17" s="52">
        <v>4815.5564512000001</v>
      </c>
      <c r="T17" s="52">
        <v>4800.26071727</v>
      </c>
      <c r="U17" s="52">
        <v>4804.6239669400002</v>
      </c>
      <c r="V17" s="52">
        <v>4804.1295903199998</v>
      </c>
      <c r="W17" s="52">
        <v>4807.3609065199998</v>
      </c>
      <c r="X17" s="52">
        <v>4756.6693777299997</v>
      </c>
      <c r="Y17" s="52">
        <v>4764.6304149400003</v>
      </c>
    </row>
    <row r="18" spans="1:25" s="53" customFormat="1" ht="15.75" x14ac:dyDescent="0.3">
      <c r="A18" s="51" t="s">
        <v>138</v>
      </c>
      <c r="B18" s="52">
        <v>4771.6754687100001</v>
      </c>
      <c r="C18" s="52">
        <v>4737.4938961199996</v>
      </c>
      <c r="D18" s="52">
        <v>4717.0186892399997</v>
      </c>
      <c r="E18" s="52">
        <v>4690.7183369599998</v>
      </c>
      <c r="F18" s="52">
        <v>4750.1706704299995</v>
      </c>
      <c r="G18" s="52">
        <v>4760.6787665600004</v>
      </c>
      <c r="H18" s="52">
        <v>4734.5731383599996</v>
      </c>
      <c r="I18" s="52">
        <v>4786.6912002499994</v>
      </c>
      <c r="J18" s="52">
        <v>4795.8315061599997</v>
      </c>
      <c r="K18" s="52">
        <v>4820.4793968100003</v>
      </c>
      <c r="L18" s="52">
        <v>4813.3652128599997</v>
      </c>
      <c r="M18" s="52">
        <v>4812.50012083</v>
      </c>
      <c r="N18" s="52">
        <v>4818.6961183799995</v>
      </c>
      <c r="O18" s="52">
        <v>4820.4328337499992</v>
      </c>
      <c r="P18" s="52">
        <v>4816.63783874</v>
      </c>
      <c r="Q18" s="52">
        <v>4804.0268216099994</v>
      </c>
      <c r="R18" s="52">
        <v>4798.2767722400004</v>
      </c>
      <c r="S18" s="52">
        <v>4811.7318539600001</v>
      </c>
      <c r="T18" s="52">
        <v>4798.0223848699998</v>
      </c>
      <c r="U18" s="52">
        <v>4796.6032698599993</v>
      </c>
      <c r="V18" s="52">
        <v>4796.1381947099999</v>
      </c>
      <c r="W18" s="52">
        <v>4804.6890215900003</v>
      </c>
      <c r="X18" s="52">
        <v>4783.23677761</v>
      </c>
      <c r="Y18" s="52">
        <v>4750.9038804299998</v>
      </c>
    </row>
    <row r="19" spans="1:25" s="53" customFormat="1" ht="15.75" x14ac:dyDescent="0.3">
      <c r="A19" s="51" t="s">
        <v>139</v>
      </c>
      <c r="B19" s="52">
        <v>4697.3706137299996</v>
      </c>
      <c r="C19" s="52">
        <v>4670.1819906000001</v>
      </c>
      <c r="D19" s="52">
        <v>4640.9974246499996</v>
      </c>
      <c r="E19" s="52">
        <v>4647.52881488</v>
      </c>
      <c r="F19" s="52">
        <v>4696.1069976300005</v>
      </c>
      <c r="G19" s="52">
        <v>4799.7225537199993</v>
      </c>
      <c r="H19" s="52">
        <v>4811.4651453799997</v>
      </c>
      <c r="I19" s="52">
        <v>4813.3622883799999</v>
      </c>
      <c r="J19" s="52">
        <v>4778.5957717900001</v>
      </c>
      <c r="K19" s="52">
        <v>4768.0161978100004</v>
      </c>
      <c r="L19" s="52">
        <v>4764.5424051</v>
      </c>
      <c r="M19" s="52">
        <v>4775.33574985</v>
      </c>
      <c r="N19" s="52">
        <v>4781.2113422299999</v>
      </c>
      <c r="O19" s="52">
        <v>4772.1378503899996</v>
      </c>
      <c r="P19" s="52">
        <v>4773.8946562000001</v>
      </c>
      <c r="Q19" s="52">
        <v>4772.8899891999999</v>
      </c>
      <c r="R19" s="52">
        <v>4778.6610570699995</v>
      </c>
      <c r="S19" s="52">
        <v>4773.5748091799996</v>
      </c>
      <c r="T19" s="52">
        <v>4768.2498788100002</v>
      </c>
      <c r="U19" s="52">
        <v>4783.8753993800001</v>
      </c>
      <c r="V19" s="52">
        <v>4775.3023426199998</v>
      </c>
      <c r="W19" s="52">
        <v>4787.9761321200003</v>
      </c>
      <c r="X19" s="52">
        <v>4783.1516112600002</v>
      </c>
      <c r="Y19" s="52">
        <v>4753.8881515100002</v>
      </c>
    </row>
    <row r="20" spans="1:25" s="53" customFormat="1" ht="15.75" x14ac:dyDescent="0.3">
      <c r="A20" s="51" t="s">
        <v>140</v>
      </c>
      <c r="B20" s="52">
        <v>4792.8123969099997</v>
      </c>
      <c r="C20" s="52">
        <v>4775.1869627599999</v>
      </c>
      <c r="D20" s="52">
        <v>4727.1787108999997</v>
      </c>
      <c r="E20" s="52">
        <v>4780.4866393699995</v>
      </c>
      <c r="F20" s="52">
        <v>4806.0926365599998</v>
      </c>
      <c r="G20" s="52">
        <v>4811.6025497699993</v>
      </c>
      <c r="H20" s="52">
        <v>4834.6301963299993</v>
      </c>
      <c r="I20" s="52">
        <v>4800.22230597</v>
      </c>
      <c r="J20" s="52">
        <v>4765.72304695</v>
      </c>
      <c r="K20" s="52">
        <v>4742.5108083499999</v>
      </c>
      <c r="L20" s="52">
        <v>4739.6810217000002</v>
      </c>
      <c r="M20" s="52">
        <v>4771.3738433399994</v>
      </c>
      <c r="N20" s="52">
        <v>4764.7269371000002</v>
      </c>
      <c r="O20" s="52">
        <v>4758.3034456400001</v>
      </c>
      <c r="P20" s="52">
        <v>4767.2124658499997</v>
      </c>
      <c r="Q20" s="52">
        <v>4770.7570116200004</v>
      </c>
      <c r="R20" s="52">
        <v>4777.3361614599999</v>
      </c>
      <c r="S20" s="52">
        <v>4772.67367483</v>
      </c>
      <c r="T20" s="52">
        <v>4759.7645981999995</v>
      </c>
      <c r="U20" s="52">
        <v>4782.7337486199995</v>
      </c>
      <c r="V20" s="52">
        <v>4775.7029705799996</v>
      </c>
      <c r="W20" s="52">
        <v>4781.89494939</v>
      </c>
      <c r="X20" s="52">
        <v>4796.65263796</v>
      </c>
      <c r="Y20" s="52">
        <v>4804.02579307</v>
      </c>
    </row>
    <row r="21" spans="1:25" s="53" customFormat="1" ht="15.75" x14ac:dyDescent="0.3">
      <c r="A21" s="51" t="s">
        <v>141</v>
      </c>
      <c r="B21" s="52">
        <v>4733.5501477099997</v>
      </c>
      <c r="C21" s="52">
        <v>4709.5163567299996</v>
      </c>
      <c r="D21" s="52">
        <v>4662.4260084500002</v>
      </c>
      <c r="E21" s="52">
        <v>4688.4397456299994</v>
      </c>
      <c r="F21" s="52">
        <v>4730.6214631499997</v>
      </c>
      <c r="G21" s="52">
        <v>4698.2357649799997</v>
      </c>
      <c r="H21" s="52">
        <v>4685.1210977699993</v>
      </c>
      <c r="I21" s="52">
        <v>4720.0644214999993</v>
      </c>
      <c r="J21" s="52">
        <v>4792.3115085499994</v>
      </c>
      <c r="K21" s="52">
        <v>4763.1146823199997</v>
      </c>
      <c r="L21" s="52">
        <v>4751.9586693700003</v>
      </c>
      <c r="M21" s="52">
        <v>4758.0168813</v>
      </c>
      <c r="N21" s="52">
        <v>4759.9016845799997</v>
      </c>
      <c r="O21" s="52">
        <v>4768.2404193099992</v>
      </c>
      <c r="P21" s="52">
        <v>4774.4228261499993</v>
      </c>
      <c r="Q21" s="52">
        <v>4774.1025293900002</v>
      </c>
      <c r="R21" s="52">
        <v>4776.7080787699997</v>
      </c>
      <c r="S21" s="52">
        <v>4748.9492656700004</v>
      </c>
      <c r="T21" s="52">
        <v>4713.7491648899995</v>
      </c>
      <c r="U21" s="52">
        <v>4708.4542330300001</v>
      </c>
      <c r="V21" s="52">
        <v>4697.0641942900002</v>
      </c>
      <c r="W21" s="52">
        <v>4734.0678490299997</v>
      </c>
      <c r="X21" s="52">
        <v>4735.6765343299994</v>
      </c>
      <c r="Y21" s="52">
        <v>4684.8737947399995</v>
      </c>
    </row>
    <row r="22" spans="1:25" s="53" customFormat="1" ht="15.75" x14ac:dyDescent="0.3">
      <c r="A22" s="51" t="s">
        <v>142</v>
      </c>
      <c r="B22" s="52">
        <v>4669.3157646999998</v>
      </c>
      <c r="C22" s="52">
        <v>4649.7276191000001</v>
      </c>
      <c r="D22" s="52">
        <v>4647.4924494500001</v>
      </c>
      <c r="E22" s="52">
        <v>4652.0386310200001</v>
      </c>
      <c r="F22" s="52">
        <v>4665.4105495699996</v>
      </c>
      <c r="G22" s="52">
        <v>4726.4618845599998</v>
      </c>
      <c r="H22" s="52">
        <v>4787.7063107399999</v>
      </c>
      <c r="I22" s="52">
        <v>4798.5136515599997</v>
      </c>
      <c r="J22" s="52">
        <v>4786.6978140399997</v>
      </c>
      <c r="K22" s="52">
        <v>4749.21455169</v>
      </c>
      <c r="L22" s="52">
        <v>4741.8786540000001</v>
      </c>
      <c r="M22" s="52">
        <v>4756.5147508999999</v>
      </c>
      <c r="N22" s="52">
        <v>4778.5225769299996</v>
      </c>
      <c r="O22" s="52">
        <v>4775.8774471699999</v>
      </c>
      <c r="P22" s="52">
        <v>4776.5049370100005</v>
      </c>
      <c r="Q22" s="52">
        <v>4773.7985570599994</v>
      </c>
      <c r="R22" s="52">
        <v>4783.8685497699998</v>
      </c>
      <c r="S22" s="52">
        <v>4776.2165328199999</v>
      </c>
      <c r="T22" s="52">
        <v>4771.8503820200003</v>
      </c>
      <c r="U22" s="52">
        <v>4785.1751446199996</v>
      </c>
      <c r="V22" s="52">
        <v>4790.9783483900001</v>
      </c>
      <c r="W22" s="52">
        <v>4797.3798450300001</v>
      </c>
      <c r="X22" s="52">
        <v>4781.6812654900004</v>
      </c>
      <c r="Y22" s="52">
        <v>4741.2814291699997</v>
      </c>
    </row>
    <row r="23" spans="1:25" s="53" customFormat="1" ht="15.75" x14ac:dyDescent="0.3">
      <c r="A23" s="51" t="s">
        <v>143</v>
      </c>
      <c r="B23" s="52">
        <v>4788.5471355699992</v>
      </c>
      <c r="C23" s="52">
        <v>4778.1183172999999</v>
      </c>
      <c r="D23" s="52">
        <v>4727.9111038800002</v>
      </c>
      <c r="E23" s="52">
        <v>4781.7926909999996</v>
      </c>
      <c r="F23" s="52">
        <v>4808.5099477700005</v>
      </c>
      <c r="G23" s="52">
        <v>4815.6312839599996</v>
      </c>
      <c r="H23" s="52">
        <v>4849.21407318</v>
      </c>
      <c r="I23" s="52">
        <v>4803.1796746700002</v>
      </c>
      <c r="J23" s="52">
        <v>4787.4771338</v>
      </c>
      <c r="K23" s="52">
        <v>4784.7111437099993</v>
      </c>
      <c r="L23" s="52">
        <v>4789.4054657899997</v>
      </c>
      <c r="M23" s="52">
        <v>4818.4557898200001</v>
      </c>
      <c r="N23" s="52">
        <v>4828.5320324900003</v>
      </c>
      <c r="O23" s="52">
        <v>4822.9626544000002</v>
      </c>
      <c r="P23" s="52">
        <v>4796.7179517599998</v>
      </c>
      <c r="Q23" s="52">
        <v>4794.9816255599999</v>
      </c>
      <c r="R23" s="52">
        <v>4797.3066547099997</v>
      </c>
      <c r="S23" s="52">
        <v>4793.8697045400004</v>
      </c>
      <c r="T23" s="52">
        <v>4788.7149478600004</v>
      </c>
      <c r="U23" s="52">
        <v>4799.6975997600002</v>
      </c>
      <c r="V23" s="52">
        <v>4805.6150894599996</v>
      </c>
      <c r="W23" s="52">
        <v>4817.0596692500003</v>
      </c>
      <c r="X23" s="52">
        <v>4804.7348595200001</v>
      </c>
      <c r="Y23" s="52">
        <v>4812.4146390699998</v>
      </c>
    </row>
    <row r="24" spans="1:25" s="53" customFormat="1" ht="15.75" x14ac:dyDescent="0.3">
      <c r="A24" s="51" t="s">
        <v>144</v>
      </c>
      <c r="B24" s="52">
        <v>4801.3742485499997</v>
      </c>
      <c r="C24" s="52">
        <v>4765.5549783400002</v>
      </c>
      <c r="D24" s="52">
        <v>4762.2315875999993</v>
      </c>
      <c r="E24" s="52">
        <v>4756.62301415</v>
      </c>
      <c r="F24" s="52">
        <v>4753.5719922999997</v>
      </c>
      <c r="G24" s="52">
        <v>4797.2908339000005</v>
      </c>
      <c r="H24" s="52">
        <v>4832.9613799099998</v>
      </c>
      <c r="I24" s="52">
        <v>4839.3405083099997</v>
      </c>
      <c r="J24" s="52">
        <v>4850.1267569399997</v>
      </c>
      <c r="K24" s="52">
        <v>4839.6382558799996</v>
      </c>
      <c r="L24" s="52">
        <v>4836.5973636899998</v>
      </c>
      <c r="M24" s="52">
        <v>4847.8727203199996</v>
      </c>
      <c r="N24" s="52">
        <v>4846.9354556899998</v>
      </c>
      <c r="O24" s="52">
        <v>4847.4304538199995</v>
      </c>
      <c r="P24" s="52">
        <v>4852.1688618099997</v>
      </c>
      <c r="Q24" s="52">
        <v>4852.5893117599999</v>
      </c>
      <c r="R24" s="52">
        <v>4857.4439925400002</v>
      </c>
      <c r="S24" s="52">
        <v>4857.2858765999999</v>
      </c>
      <c r="T24" s="52">
        <v>4848.6968211799995</v>
      </c>
      <c r="U24" s="52">
        <v>4847.3409807099997</v>
      </c>
      <c r="V24" s="52">
        <v>4851.3698343399992</v>
      </c>
      <c r="W24" s="52">
        <v>4849.3028342399994</v>
      </c>
      <c r="X24" s="52">
        <v>4799.6057492700002</v>
      </c>
      <c r="Y24" s="52">
        <v>4794.6978323999992</v>
      </c>
    </row>
    <row r="25" spans="1:25" s="53" customFormat="1" ht="15.75" x14ac:dyDescent="0.3">
      <c r="A25" s="51" t="s">
        <v>145</v>
      </c>
      <c r="B25" s="52">
        <v>4740.4711827600004</v>
      </c>
      <c r="C25" s="52">
        <v>4704.7181442599995</v>
      </c>
      <c r="D25" s="52">
        <v>4682.5859165700003</v>
      </c>
      <c r="E25" s="52">
        <v>4669.6016056600001</v>
      </c>
      <c r="F25" s="52">
        <v>4625.5295213499994</v>
      </c>
      <c r="G25" s="52">
        <v>4660.1450787100002</v>
      </c>
      <c r="H25" s="52">
        <v>4730.7064721499992</v>
      </c>
      <c r="I25" s="52">
        <v>4735.6677015599998</v>
      </c>
      <c r="J25" s="52">
        <v>4788.3567460599998</v>
      </c>
      <c r="K25" s="52">
        <v>4825.75111216</v>
      </c>
      <c r="L25" s="52">
        <v>4813.7077564399997</v>
      </c>
      <c r="M25" s="52">
        <v>4816.1851485200004</v>
      </c>
      <c r="N25" s="52">
        <v>4811.1862962199993</v>
      </c>
      <c r="O25" s="52">
        <v>4821.1443080199997</v>
      </c>
      <c r="P25" s="52">
        <v>4824.8541922000004</v>
      </c>
      <c r="Q25" s="52">
        <v>4820.8018805600004</v>
      </c>
      <c r="R25" s="52">
        <v>4826.17073067</v>
      </c>
      <c r="S25" s="52">
        <v>4819.6955620899998</v>
      </c>
      <c r="T25" s="52">
        <v>4800.8814819199997</v>
      </c>
      <c r="U25" s="52">
        <v>4799.5936924899997</v>
      </c>
      <c r="V25" s="52">
        <v>4800.6930928100001</v>
      </c>
      <c r="W25" s="52">
        <v>4807.1947102399999</v>
      </c>
      <c r="X25" s="52">
        <v>4788.69101899</v>
      </c>
      <c r="Y25" s="52">
        <v>4759.2036668199999</v>
      </c>
    </row>
    <row r="26" spans="1:25" s="53" customFormat="1" ht="15.75" x14ac:dyDescent="0.3">
      <c r="A26" s="51" t="s">
        <v>146</v>
      </c>
      <c r="B26" s="52">
        <v>4719.2012652100002</v>
      </c>
      <c r="C26" s="52">
        <v>4659.6730124799997</v>
      </c>
      <c r="D26" s="52">
        <v>4667.03193448</v>
      </c>
      <c r="E26" s="52">
        <v>4707.7537616999998</v>
      </c>
      <c r="F26" s="52">
        <v>4679.5028684999997</v>
      </c>
      <c r="G26" s="52">
        <v>4715.92454344</v>
      </c>
      <c r="H26" s="52">
        <v>4807.7891510699992</v>
      </c>
      <c r="I26" s="52">
        <v>4784.9545035299998</v>
      </c>
      <c r="J26" s="52">
        <v>4762.2671287699995</v>
      </c>
      <c r="K26" s="52">
        <v>4762.01988721</v>
      </c>
      <c r="L26" s="52">
        <v>4752.8298317999997</v>
      </c>
      <c r="M26" s="52">
        <v>4755.0098307099997</v>
      </c>
      <c r="N26" s="52">
        <v>4754.15848448</v>
      </c>
      <c r="O26" s="52">
        <v>4759.85716839</v>
      </c>
      <c r="P26" s="52">
        <v>4761.3584084699996</v>
      </c>
      <c r="Q26" s="52">
        <v>4762.9300834599999</v>
      </c>
      <c r="R26" s="52">
        <v>4765.1504308000003</v>
      </c>
      <c r="S26" s="52">
        <v>4761.3787762800002</v>
      </c>
      <c r="T26" s="52">
        <v>4758.5278120200001</v>
      </c>
      <c r="U26" s="52">
        <v>4769.6130094700002</v>
      </c>
      <c r="V26" s="52">
        <v>4778.1960632499995</v>
      </c>
      <c r="W26" s="52">
        <v>4776.6113388199992</v>
      </c>
      <c r="X26" s="52">
        <v>4765.9491373199999</v>
      </c>
      <c r="Y26" s="52">
        <v>4726.5632694199994</v>
      </c>
    </row>
    <row r="27" spans="1:25" s="53" customFormat="1" ht="15.75" x14ac:dyDescent="0.3">
      <c r="A27" s="51" t="s">
        <v>147</v>
      </c>
      <c r="B27" s="52">
        <v>4709.5711664299997</v>
      </c>
      <c r="C27" s="52">
        <v>4700.5677831600005</v>
      </c>
      <c r="D27" s="52">
        <v>4702.5235976200001</v>
      </c>
      <c r="E27" s="52">
        <v>4674.7201820199998</v>
      </c>
      <c r="F27" s="52">
        <v>4737.5387821300001</v>
      </c>
      <c r="G27" s="52">
        <v>4760.1466192600001</v>
      </c>
      <c r="H27" s="52">
        <v>4812.1247012700005</v>
      </c>
      <c r="I27" s="52">
        <v>4777.6601672300003</v>
      </c>
      <c r="J27" s="52">
        <v>4747.8521592799998</v>
      </c>
      <c r="K27" s="52">
        <v>4737.1620123599996</v>
      </c>
      <c r="L27" s="52">
        <v>4722.1795136299997</v>
      </c>
      <c r="M27" s="52">
        <v>4748.8280468100002</v>
      </c>
      <c r="N27" s="52">
        <v>4738.6243472200003</v>
      </c>
      <c r="O27" s="52">
        <v>4729.6263229300002</v>
      </c>
      <c r="P27" s="52">
        <v>4721.7154115499998</v>
      </c>
      <c r="Q27" s="52">
        <v>4718.8003041900001</v>
      </c>
      <c r="R27" s="52">
        <v>4718.62603743</v>
      </c>
      <c r="S27" s="52">
        <v>4716.04681325</v>
      </c>
      <c r="T27" s="52">
        <v>4710.1143702399995</v>
      </c>
      <c r="U27" s="52">
        <v>4717.4942523999998</v>
      </c>
      <c r="V27" s="52">
        <v>4720.5088302299991</v>
      </c>
      <c r="W27" s="52">
        <v>4722.9739365000005</v>
      </c>
      <c r="X27" s="52">
        <v>4696.7892898400005</v>
      </c>
      <c r="Y27" s="52">
        <v>4640.1675127999997</v>
      </c>
    </row>
    <row r="28" spans="1:25" s="53" customFormat="1" ht="15.75" x14ac:dyDescent="0.3">
      <c r="A28" s="51" t="s">
        <v>148</v>
      </c>
      <c r="B28" s="52">
        <v>4638.9668313399998</v>
      </c>
      <c r="C28" s="52">
        <v>4630.6352176299997</v>
      </c>
      <c r="D28" s="52">
        <v>4564.9259025699994</v>
      </c>
      <c r="E28" s="52">
        <v>4591.8904479299999</v>
      </c>
      <c r="F28" s="52">
        <v>4638.0639577399998</v>
      </c>
      <c r="G28" s="52">
        <v>4663.5796614800001</v>
      </c>
      <c r="H28" s="52">
        <v>4639.0559178799995</v>
      </c>
      <c r="I28" s="52">
        <v>4663.7491371199994</v>
      </c>
      <c r="J28" s="52">
        <v>4648.0150874499996</v>
      </c>
      <c r="K28" s="52">
        <v>4656.4810998399998</v>
      </c>
      <c r="L28" s="52">
        <v>4649.6928460999998</v>
      </c>
      <c r="M28" s="52">
        <v>4674.4574306699997</v>
      </c>
      <c r="N28" s="52">
        <v>4668.6971689700003</v>
      </c>
      <c r="O28" s="52">
        <v>4667.1489277000001</v>
      </c>
      <c r="P28" s="52">
        <v>4665.8305666599999</v>
      </c>
      <c r="Q28" s="52">
        <v>4659.0698157099996</v>
      </c>
      <c r="R28" s="52">
        <v>4649.8537787499999</v>
      </c>
      <c r="S28" s="52">
        <v>4655.9716804700001</v>
      </c>
      <c r="T28" s="52">
        <v>4657.6310755100003</v>
      </c>
      <c r="U28" s="52">
        <v>4665.1408915800002</v>
      </c>
      <c r="V28" s="52">
        <v>4654.7826093000003</v>
      </c>
      <c r="W28" s="52">
        <v>4676.0810263099993</v>
      </c>
      <c r="X28" s="52">
        <v>4646.4087485999999</v>
      </c>
      <c r="Y28" s="52">
        <v>4613.6750558200001</v>
      </c>
    </row>
    <row r="29" spans="1:25" s="53" customFormat="1" ht="15.75" x14ac:dyDescent="0.3">
      <c r="A29" s="51" t="s">
        <v>149</v>
      </c>
      <c r="B29" s="52">
        <v>4650.4645865799994</v>
      </c>
      <c r="C29" s="52">
        <v>4631.9146969800004</v>
      </c>
      <c r="D29" s="52">
        <v>4615.7795197100004</v>
      </c>
      <c r="E29" s="52">
        <v>4579.1736782299995</v>
      </c>
      <c r="F29" s="52">
        <v>4672.45169945</v>
      </c>
      <c r="G29" s="52">
        <v>4688.0123738700004</v>
      </c>
      <c r="H29" s="52">
        <v>4678.2495662399997</v>
      </c>
      <c r="I29" s="52">
        <v>4676.1396187499995</v>
      </c>
      <c r="J29" s="52">
        <v>4681.5420795700002</v>
      </c>
      <c r="K29" s="52">
        <v>4686.9714222299999</v>
      </c>
      <c r="L29" s="52">
        <v>4682.7518411900001</v>
      </c>
      <c r="M29" s="52">
        <v>4697.7287963399995</v>
      </c>
      <c r="N29" s="52">
        <v>4685.1421171399998</v>
      </c>
      <c r="O29" s="52">
        <v>4682.3280840500001</v>
      </c>
      <c r="P29" s="52">
        <v>4682.13322049</v>
      </c>
      <c r="Q29" s="52">
        <v>4688.7840878799998</v>
      </c>
      <c r="R29" s="52">
        <v>4667.8633759099994</v>
      </c>
      <c r="S29" s="52">
        <v>4674.0248485399998</v>
      </c>
      <c r="T29" s="52">
        <v>4684.3928757100002</v>
      </c>
      <c r="U29" s="52">
        <v>4690.4817749699996</v>
      </c>
      <c r="V29" s="52">
        <v>4706.3590767899996</v>
      </c>
      <c r="W29" s="52">
        <v>4701.6256007199991</v>
      </c>
      <c r="X29" s="52">
        <v>4712.0629321599999</v>
      </c>
      <c r="Y29" s="52">
        <v>4676.2383970699993</v>
      </c>
    </row>
    <row r="30" spans="1:25" s="53" customFormat="1" ht="15.75" x14ac:dyDescent="0.3">
      <c r="A30" s="51" t="s">
        <v>150</v>
      </c>
      <c r="B30" s="52">
        <v>4726.2518475100005</v>
      </c>
      <c r="C30" s="52">
        <v>4646.1314686799997</v>
      </c>
      <c r="D30" s="52">
        <v>4649.7679705399996</v>
      </c>
      <c r="E30" s="52">
        <v>4694.7502173499997</v>
      </c>
      <c r="F30" s="52">
        <v>4713.1208019799997</v>
      </c>
      <c r="G30" s="52">
        <v>4714.8886503100002</v>
      </c>
      <c r="H30" s="52">
        <v>4724.3869301499999</v>
      </c>
      <c r="I30" s="52">
        <v>4712.64817709</v>
      </c>
      <c r="J30" s="52">
        <v>4700.59361506</v>
      </c>
      <c r="K30" s="52">
        <v>4698.6969216400003</v>
      </c>
      <c r="L30" s="52">
        <v>4700.9559336799994</v>
      </c>
      <c r="M30" s="52">
        <v>4715.6306710699992</v>
      </c>
      <c r="N30" s="52">
        <v>4705.5828736599997</v>
      </c>
      <c r="O30" s="52">
        <v>4705.7080045700004</v>
      </c>
      <c r="P30" s="52">
        <v>4711.1192646399995</v>
      </c>
      <c r="Q30" s="52">
        <v>4705.6956730299999</v>
      </c>
      <c r="R30" s="52">
        <v>4693.1081247399998</v>
      </c>
      <c r="S30" s="52">
        <v>4709.3267373399995</v>
      </c>
      <c r="T30" s="52">
        <v>4733.8248074499998</v>
      </c>
      <c r="U30" s="52">
        <v>4729.3529460999998</v>
      </c>
      <c r="V30" s="52">
        <v>4723.2653712900001</v>
      </c>
      <c r="W30" s="52">
        <v>4729.8216932200003</v>
      </c>
      <c r="X30" s="52">
        <v>4732.5986879900001</v>
      </c>
      <c r="Y30" s="52">
        <v>4732.7689673200002</v>
      </c>
    </row>
    <row r="31" spans="1:25" s="53" customFormat="1" ht="15.75" x14ac:dyDescent="0.3">
      <c r="A31" s="51" t="s">
        <v>151</v>
      </c>
      <c r="B31" s="52">
        <v>4761.3778245499998</v>
      </c>
      <c r="C31" s="52">
        <v>4741.9429969699995</v>
      </c>
      <c r="D31" s="52">
        <v>4764.9944814</v>
      </c>
      <c r="E31" s="52">
        <v>4756.6416557800003</v>
      </c>
      <c r="F31" s="52">
        <v>4700.2570289799996</v>
      </c>
      <c r="G31" s="52">
        <v>4739.5384246100002</v>
      </c>
      <c r="H31" s="52">
        <v>4784.6224649799997</v>
      </c>
      <c r="I31" s="52">
        <v>4762.6410629299999</v>
      </c>
      <c r="J31" s="52">
        <v>4763.1857947799999</v>
      </c>
      <c r="K31" s="52">
        <v>4749.8603535099992</v>
      </c>
      <c r="L31" s="52">
        <v>4750.9706948099993</v>
      </c>
      <c r="M31" s="52">
        <v>4745.7953294899999</v>
      </c>
      <c r="N31" s="52">
        <v>4742.7073740300002</v>
      </c>
      <c r="O31" s="52">
        <v>4743.0797739099999</v>
      </c>
      <c r="P31" s="52">
        <v>4699.8812669700001</v>
      </c>
      <c r="Q31" s="52">
        <v>4700.6774765299997</v>
      </c>
      <c r="R31" s="52">
        <v>4709.8944029100003</v>
      </c>
      <c r="S31" s="52">
        <v>4713.6879928299995</v>
      </c>
      <c r="T31" s="52">
        <v>4705.5061087300001</v>
      </c>
      <c r="U31" s="52">
        <v>4695.2117082599998</v>
      </c>
      <c r="V31" s="52">
        <v>4697.13909857</v>
      </c>
      <c r="W31" s="52">
        <v>4695.1894417399999</v>
      </c>
      <c r="X31" s="52">
        <v>4693.8477310499993</v>
      </c>
      <c r="Y31" s="52">
        <v>4664.6921341399993</v>
      </c>
    </row>
    <row r="32" spans="1:25" s="53" customFormat="1" ht="15.75" x14ac:dyDescent="0.3">
      <c r="A32" s="51" t="s">
        <v>152</v>
      </c>
      <c r="B32" s="52">
        <v>4718.7652735900001</v>
      </c>
      <c r="C32" s="52">
        <v>4709.4457710500001</v>
      </c>
      <c r="D32" s="52">
        <v>4718.1087514199999</v>
      </c>
      <c r="E32" s="52">
        <v>4732.6480604899998</v>
      </c>
      <c r="F32" s="52">
        <v>4694.3458440899994</v>
      </c>
      <c r="G32" s="52">
        <v>4698.6057118099998</v>
      </c>
      <c r="H32" s="52">
        <v>4726.2487738899999</v>
      </c>
      <c r="I32" s="52">
        <v>4725.0409365799997</v>
      </c>
      <c r="J32" s="52">
        <v>4711.0987652599997</v>
      </c>
      <c r="K32" s="52">
        <v>4719.9292050099994</v>
      </c>
      <c r="L32" s="52">
        <v>4700.1615834700006</v>
      </c>
      <c r="M32" s="52">
        <v>4699.1772675800003</v>
      </c>
      <c r="N32" s="52">
        <v>4689.4839074900001</v>
      </c>
      <c r="O32" s="52">
        <v>4691.2152842099995</v>
      </c>
      <c r="P32" s="52">
        <v>4694.8731940899997</v>
      </c>
      <c r="Q32" s="52">
        <v>4681.1965386000002</v>
      </c>
      <c r="R32" s="52">
        <v>4690.4302282499993</v>
      </c>
      <c r="S32" s="52">
        <v>4698.6238832700001</v>
      </c>
      <c r="T32" s="52">
        <v>4687.6102001199997</v>
      </c>
      <c r="U32" s="52">
        <v>4672.0382852000002</v>
      </c>
      <c r="V32" s="52">
        <v>4665.0315996899999</v>
      </c>
      <c r="W32" s="52">
        <v>4680.1130617899998</v>
      </c>
      <c r="X32" s="52">
        <v>4688.5936041699997</v>
      </c>
      <c r="Y32" s="52">
        <v>4686.8452257899999</v>
      </c>
    </row>
    <row r="33" spans="1:27" s="53" customFormat="1" ht="15.75" x14ac:dyDescent="0.3">
      <c r="A33" s="51" t="s">
        <v>153</v>
      </c>
      <c r="B33" s="52">
        <v>4706.9128804900001</v>
      </c>
      <c r="C33" s="52">
        <v>4682.1054134299993</v>
      </c>
      <c r="D33" s="52">
        <v>4620.6539133999995</v>
      </c>
      <c r="E33" s="52">
        <v>4644.0788976999993</v>
      </c>
      <c r="F33" s="52">
        <v>4699.7557199699995</v>
      </c>
      <c r="G33" s="52">
        <v>4726.9643182500004</v>
      </c>
      <c r="H33" s="52">
        <v>4766.6225528800005</v>
      </c>
      <c r="I33" s="52">
        <v>4757.4633043399999</v>
      </c>
      <c r="J33" s="52">
        <v>4758.4679144599995</v>
      </c>
      <c r="K33" s="52">
        <v>4764.4496197799999</v>
      </c>
      <c r="L33" s="52">
        <v>4759.5823704899994</v>
      </c>
      <c r="M33" s="52">
        <v>4772.5946069199999</v>
      </c>
      <c r="N33" s="52">
        <v>4763.8740660499998</v>
      </c>
      <c r="O33" s="52">
        <v>4759.9506671599993</v>
      </c>
      <c r="P33" s="52">
        <v>4757.7767833899998</v>
      </c>
      <c r="Q33" s="52">
        <v>4746.2853426299998</v>
      </c>
      <c r="R33" s="52">
        <v>4746.4408521299993</v>
      </c>
      <c r="S33" s="52">
        <v>4719.8739400800005</v>
      </c>
      <c r="T33" s="52">
        <v>4746.4648900800003</v>
      </c>
      <c r="U33" s="52">
        <v>4748.5780512700003</v>
      </c>
      <c r="V33" s="52">
        <v>4743.4204887699998</v>
      </c>
      <c r="W33" s="52">
        <v>4711.3959810100005</v>
      </c>
      <c r="X33" s="52">
        <v>4686.9160444400004</v>
      </c>
      <c r="Y33" s="52">
        <v>4669.2836427399998</v>
      </c>
    </row>
    <row r="34" spans="1:27" s="53" customFormat="1" ht="15.75" x14ac:dyDescent="0.3">
      <c r="A34" s="51" t="s">
        <v>154</v>
      </c>
      <c r="B34" s="52">
        <v>4756.8437177699998</v>
      </c>
      <c r="C34" s="52">
        <v>4727.3418980699998</v>
      </c>
      <c r="D34" s="52">
        <v>4711.8297923499995</v>
      </c>
      <c r="E34" s="52">
        <v>4700.5291933099998</v>
      </c>
      <c r="F34" s="52">
        <v>4733.6402758899994</v>
      </c>
      <c r="G34" s="52">
        <v>4771.7092767199993</v>
      </c>
      <c r="H34" s="52">
        <v>4788.3114506799993</v>
      </c>
      <c r="I34" s="52">
        <v>4752.8851329099998</v>
      </c>
      <c r="J34" s="52">
        <v>4765.0134232399996</v>
      </c>
      <c r="K34" s="52">
        <v>4761.9682352</v>
      </c>
      <c r="L34" s="52">
        <v>4758.33754417</v>
      </c>
      <c r="M34" s="52">
        <v>4769.77499369</v>
      </c>
      <c r="N34" s="52">
        <v>4762.0046880499995</v>
      </c>
      <c r="O34" s="52">
        <v>4759.5503510399994</v>
      </c>
      <c r="P34" s="52">
        <v>4775.0704949600004</v>
      </c>
      <c r="Q34" s="52">
        <v>4769.5705578300003</v>
      </c>
      <c r="R34" s="52">
        <v>4769.9136267399999</v>
      </c>
      <c r="S34" s="52">
        <v>4763.1957271600004</v>
      </c>
      <c r="T34" s="52">
        <v>4775.1295556999994</v>
      </c>
      <c r="U34" s="52">
        <v>4765.6833284200002</v>
      </c>
      <c r="V34" s="52">
        <v>4789.8371701199994</v>
      </c>
      <c r="W34" s="52">
        <v>4798.7463760000001</v>
      </c>
      <c r="X34" s="52">
        <v>4770.6056936900004</v>
      </c>
      <c r="Y34" s="52">
        <v>4763.3846471300003</v>
      </c>
    </row>
    <row r="35" spans="1:27" s="53" customFormat="1" ht="15.75" x14ac:dyDescent="0.3">
      <c r="A35" s="51" t="s">
        <v>155</v>
      </c>
      <c r="B35" s="52">
        <v>4751.4684426000003</v>
      </c>
      <c r="C35" s="52">
        <v>4737.4175863299997</v>
      </c>
      <c r="D35" s="52">
        <v>4707.6215321</v>
      </c>
      <c r="E35" s="52">
        <v>4700.9223762900001</v>
      </c>
      <c r="F35" s="52">
        <v>4735.2681999999995</v>
      </c>
      <c r="G35" s="52">
        <v>4749.2632003300005</v>
      </c>
      <c r="H35" s="52">
        <v>4789.0385144100001</v>
      </c>
      <c r="I35" s="52">
        <v>4818.72823935</v>
      </c>
      <c r="J35" s="52">
        <v>4836.8798631299996</v>
      </c>
      <c r="K35" s="52">
        <v>4840.7650621899993</v>
      </c>
      <c r="L35" s="52">
        <v>4846.4773211699994</v>
      </c>
      <c r="M35" s="52">
        <v>4864.4008726800002</v>
      </c>
      <c r="N35" s="52">
        <v>4853.7514375699993</v>
      </c>
      <c r="O35" s="52">
        <v>4855.6359637200003</v>
      </c>
      <c r="P35" s="52">
        <v>4853.9430725099992</v>
      </c>
      <c r="Q35" s="52">
        <v>4837.5263032799994</v>
      </c>
      <c r="R35" s="52">
        <v>4840.9773604900001</v>
      </c>
      <c r="S35" s="52">
        <v>4831.8792392199994</v>
      </c>
      <c r="T35" s="52">
        <v>4843.1069757699997</v>
      </c>
      <c r="U35" s="52">
        <v>4844.2453209300002</v>
      </c>
      <c r="V35" s="52">
        <v>4847.34440911</v>
      </c>
      <c r="W35" s="52">
        <v>4848.7555696099998</v>
      </c>
      <c r="X35" s="52">
        <v>4767.9403678999997</v>
      </c>
      <c r="Y35" s="52">
        <v>4738.0545966600002</v>
      </c>
    </row>
    <row r="36" spans="1:27" s="53" customFormat="1" ht="15.75" x14ac:dyDescent="0.3">
      <c r="A36" s="51" t="s">
        <v>156</v>
      </c>
      <c r="B36" s="52">
        <v>4756.8387896699996</v>
      </c>
      <c r="C36" s="52">
        <v>4697.3145976300002</v>
      </c>
      <c r="D36" s="52">
        <v>4695.01228249</v>
      </c>
      <c r="E36" s="52">
        <v>4742.0573094199999</v>
      </c>
      <c r="F36" s="52">
        <v>4705.9410936000004</v>
      </c>
      <c r="G36" s="52">
        <v>4756.8311668099996</v>
      </c>
      <c r="H36" s="52">
        <v>4802.6704433100003</v>
      </c>
      <c r="I36" s="52">
        <v>4851.9607272800004</v>
      </c>
      <c r="J36" s="52">
        <v>4857.9889633099992</v>
      </c>
      <c r="K36" s="52">
        <v>4858.9876598199999</v>
      </c>
      <c r="L36" s="52">
        <v>4862.1381063400004</v>
      </c>
      <c r="M36" s="52">
        <v>4865.0446714</v>
      </c>
      <c r="N36" s="52">
        <v>4858.7990587900003</v>
      </c>
      <c r="O36" s="52">
        <v>4857.3333314299998</v>
      </c>
      <c r="P36" s="52">
        <v>4866.9843655799996</v>
      </c>
      <c r="Q36" s="52">
        <v>4863.0090156200004</v>
      </c>
      <c r="R36" s="52">
        <v>4864.0471832000003</v>
      </c>
      <c r="S36" s="52">
        <v>4850.8966876800005</v>
      </c>
      <c r="T36" s="52">
        <v>4866.5759214400005</v>
      </c>
      <c r="U36" s="52">
        <v>4868.7416348499992</v>
      </c>
      <c r="V36" s="52">
        <v>4863.1543124999998</v>
      </c>
      <c r="W36" s="52">
        <v>4852.3395509000002</v>
      </c>
      <c r="X36" s="52">
        <v>4800.58874311</v>
      </c>
      <c r="Y36" s="52">
        <v>4782.1331121999992</v>
      </c>
    </row>
    <row r="37" spans="1:27" s="53" customFormat="1" ht="15.75" x14ac:dyDescent="0.3">
      <c r="A37" s="51" t="s">
        <v>157</v>
      </c>
      <c r="B37" s="52">
        <v>4751.3790659799997</v>
      </c>
      <c r="C37" s="52">
        <v>4711.8162115800005</v>
      </c>
      <c r="D37" s="52">
        <v>4682.9450288299995</v>
      </c>
      <c r="E37" s="52">
        <v>4681.05706947</v>
      </c>
      <c r="F37" s="52">
        <v>4727.26728439</v>
      </c>
      <c r="G37" s="52">
        <v>4773.68754592</v>
      </c>
      <c r="H37" s="52">
        <v>4805.8289095800001</v>
      </c>
      <c r="I37" s="52">
        <v>4820.07001167</v>
      </c>
      <c r="J37" s="52">
        <v>4821.9170004699999</v>
      </c>
      <c r="K37" s="52">
        <v>4838.0307561199998</v>
      </c>
      <c r="L37" s="52">
        <v>4841.9807878899992</v>
      </c>
      <c r="M37" s="52">
        <v>4851.5672268799999</v>
      </c>
      <c r="N37" s="52">
        <v>4842.2791226299996</v>
      </c>
      <c r="O37" s="52">
        <v>4839.9399931999997</v>
      </c>
      <c r="P37" s="52">
        <v>4846.3823264599996</v>
      </c>
      <c r="Q37" s="52">
        <v>4833.8965890500003</v>
      </c>
      <c r="R37" s="52">
        <v>4822.8257720599995</v>
      </c>
      <c r="S37" s="52">
        <v>4820.0503005299997</v>
      </c>
      <c r="T37" s="52">
        <v>4828.8654606800001</v>
      </c>
      <c r="U37" s="52">
        <v>4829.6520386499997</v>
      </c>
      <c r="V37" s="52">
        <v>4852.6490031499998</v>
      </c>
      <c r="W37" s="52">
        <v>4845.6051538699994</v>
      </c>
      <c r="X37" s="52">
        <v>4787.6972411499992</v>
      </c>
      <c r="Y37" s="52">
        <v>4756.7134058899992</v>
      </c>
    </row>
    <row r="38" spans="1:27" s="53" customFormat="1" ht="15.75" x14ac:dyDescent="0.3">
      <c r="A38" s="51" t="s">
        <v>158</v>
      </c>
      <c r="B38" s="52">
        <v>4777.1846237099999</v>
      </c>
      <c r="C38" s="52">
        <v>4766.08287354</v>
      </c>
      <c r="D38" s="52">
        <v>4755.5115751199992</v>
      </c>
      <c r="E38" s="52">
        <v>4739.8973600400004</v>
      </c>
      <c r="F38" s="52">
        <v>4721.8473592499995</v>
      </c>
      <c r="G38" s="52">
        <v>4780.60210216</v>
      </c>
      <c r="H38" s="52">
        <v>4761.9309333599995</v>
      </c>
      <c r="I38" s="52">
        <v>4760.6761995799998</v>
      </c>
      <c r="J38" s="52">
        <v>4766.5289306800005</v>
      </c>
      <c r="K38" s="52">
        <v>4759.3027345099999</v>
      </c>
      <c r="L38" s="52">
        <v>4758.4421906799998</v>
      </c>
      <c r="M38" s="52">
        <v>4776.01343903</v>
      </c>
      <c r="N38" s="52">
        <v>4766.8803131999994</v>
      </c>
      <c r="O38" s="52">
        <v>4771.20930761</v>
      </c>
      <c r="P38" s="52">
        <v>4768.7594592999994</v>
      </c>
      <c r="Q38" s="52">
        <v>4770.1806652100004</v>
      </c>
      <c r="R38" s="52">
        <v>4779.6703586499998</v>
      </c>
      <c r="S38" s="52">
        <v>4765.2345555299999</v>
      </c>
      <c r="T38" s="52">
        <v>4773.4052770199996</v>
      </c>
      <c r="U38" s="52">
        <v>4771.0773961899995</v>
      </c>
      <c r="V38" s="52">
        <v>4763.8623836999996</v>
      </c>
      <c r="W38" s="52">
        <v>4773.9332032599996</v>
      </c>
      <c r="X38" s="52">
        <v>4745.9983039300005</v>
      </c>
      <c r="Y38" s="52">
        <v>4735.5609733000001</v>
      </c>
    </row>
    <row r="39" spans="1:27" s="53" customFormat="1" ht="15.75" x14ac:dyDescent="0.3">
      <c r="A39" s="51" t="s">
        <v>159</v>
      </c>
      <c r="B39" s="52">
        <v>4750.7846733200004</v>
      </c>
      <c r="C39" s="52">
        <v>4733.1812092599994</v>
      </c>
      <c r="D39" s="52">
        <v>4700.4697199399998</v>
      </c>
      <c r="E39" s="52">
        <v>4692.8752901799999</v>
      </c>
      <c r="F39" s="52">
        <v>4697.7751179000006</v>
      </c>
      <c r="G39" s="52">
        <v>4697.1538245700003</v>
      </c>
      <c r="H39" s="52">
        <v>4687.1398770199994</v>
      </c>
      <c r="I39" s="52">
        <v>4658.6866468600001</v>
      </c>
      <c r="J39" s="52">
        <v>4754.1706034399995</v>
      </c>
      <c r="K39" s="52">
        <v>4745.5932044900001</v>
      </c>
      <c r="L39" s="52">
        <v>4760.3254037099996</v>
      </c>
      <c r="M39" s="52">
        <v>4783.0225470200003</v>
      </c>
      <c r="N39" s="52">
        <v>4783.8048826599997</v>
      </c>
      <c r="O39" s="52">
        <v>4765.7432908399996</v>
      </c>
      <c r="P39" s="52">
        <v>4743.4572324299997</v>
      </c>
      <c r="Q39" s="52">
        <v>4734.5573794799993</v>
      </c>
      <c r="R39" s="52">
        <v>4732.4471662799997</v>
      </c>
      <c r="S39" s="52">
        <v>4735.4647726399999</v>
      </c>
      <c r="T39" s="52">
        <v>4744.1474600599995</v>
      </c>
      <c r="U39" s="52">
        <v>4752.5235733</v>
      </c>
      <c r="V39" s="52">
        <v>4738.1412291799998</v>
      </c>
      <c r="W39" s="52">
        <v>4765.0489718600002</v>
      </c>
      <c r="X39" s="52">
        <v>4743.4974223499994</v>
      </c>
      <c r="Y39" s="52">
        <v>4731.6662481599997</v>
      </c>
    </row>
    <row r="40" spans="1:27" s="53" customFormat="1" ht="15.75" x14ac:dyDescent="0.3">
      <c r="A40" s="51" t="s">
        <v>160</v>
      </c>
      <c r="B40" s="52">
        <v>4752.8011657099996</v>
      </c>
      <c r="C40" s="52">
        <v>4691.7694804299999</v>
      </c>
      <c r="D40" s="52">
        <v>4688.2774780199998</v>
      </c>
      <c r="E40" s="52">
        <v>4720.1498306800004</v>
      </c>
      <c r="F40" s="52">
        <v>4740.3494124600002</v>
      </c>
      <c r="G40" s="52">
        <v>4730.6767788799998</v>
      </c>
      <c r="H40" s="52">
        <v>4774.9568118999996</v>
      </c>
      <c r="I40" s="52">
        <v>4783.6450927400001</v>
      </c>
      <c r="J40" s="52">
        <v>4780.2025976000004</v>
      </c>
      <c r="K40" s="52">
        <v>4789.6804556799998</v>
      </c>
      <c r="L40" s="52">
        <v>4780.7376451199998</v>
      </c>
      <c r="M40" s="52">
        <v>4793.7922271400003</v>
      </c>
      <c r="N40" s="52">
        <v>4791.5079577500001</v>
      </c>
      <c r="O40" s="52">
        <v>4786.3087403699992</v>
      </c>
      <c r="P40" s="52">
        <v>4795.4799420299996</v>
      </c>
      <c r="Q40" s="52">
        <v>4787.5169032399999</v>
      </c>
      <c r="R40" s="52">
        <v>4790.9353074600003</v>
      </c>
      <c r="S40" s="52">
        <v>4779.1864770399998</v>
      </c>
      <c r="T40" s="52">
        <v>4787.0499192799998</v>
      </c>
      <c r="U40" s="52">
        <v>4790.6498165899993</v>
      </c>
      <c r="V40" s="52">
        <v>4796.4483228400004</v>
      </c>
      <c r="W40" s="52">
        <v>4796.1566746299995</v>
      </c>
      <c r="X40" s="52">
        <v>4748.2278212900001</v>
      </c>
      <c r="Y40" s="52">
        <v>4738.2419552499996</v>
      </c>
    </row>
    <row r="41" spans="1:27" s="53" customFormat="1" ht="15.75" x14ac:dyDescent="0.3">
      <c r="A41" s="51" t="s">
        <v>161</v>
      </c>
      <c r="B41" s="52">
        <v>4731.6697170199996</v>
      </c>
      <c r="C41" s="52">
        <v>4703.20695342</v>
      </c>
      <c r="D41" s="52">
        <v>4691.9504092699999</v>
      </c>
      <c r="E41" s="52">
        <v>4731.9845928699997</v>
      </c>
      <c r="F41" s="52">
        <v>4717.72263862</v>
      </c>
      <c r="G41" s="52">
        <v>4734.7475860199993</v>
      </c>
      <c r="H41" s="52">
        <v>4751.2941384000005</v>
      </c>
      <c r="I41" s="52">
        <v>4792.1740928599993</v>
      </c>
      <c r="J41" s="52">
        <v>4786.7156946100004</v>
      </c>
      <c r="K41" s="52">
        <v>4785.1478047199998</v>
      </c>
      <c r="L41" s="52">
        <v>4784.9085473300001</v>
      </c>
      <c r="M41" s="52">
        <v>4771.3088245999998</v>
      </c>
      <c r="N41" s="52">
        <v>4769.32214905</v>
      </c>
      <c r="O41" s="52">
        <v>4759.2198029800002</v>
      </c>
      <c r="P41" s="52">
        <v>4772.4768413199999</v>
      </c>
      <c r="Q41" s="52">
        <v>4778.3839637799992</v>
      </c>
      <c r="R41" s="52">
        <v>4780.6989349100004</v>
      </c>
      <c r="S41" s="52">
        <v>4767.4326204499994</v>
      </c>
      <c r="T41" s="52">
        <v>4769.7979638100005</v>
      </c>
      <c r="U41" s="52">
        <v>4786.05476387</v>
      </c>
      <c r="V41" s="52">
        <v>4796.6487917100003</v>
      </c>
      <c r="W41" s="52">
        <v>4787.49135277</v>
      </c>
      <c r="X41" s="52">
        <v>4774.7612994600004</v>
      </c>
      <c r="Y41" s="52">
        <v>4728.7600548499995</v>
      </c>
    </row>
    <row r="42" spans="1:27" s="53" customFormat="1" ht="15.75" x14ac:dyDescent="0.3">
      <c r="A42" s="51" t="s">
        <v>162</v>
      </c>
      <c r="B42" s="52">
        <v>4697.0075943399997</v>
      </c>
      <c r="C42" s="52">
        <v>4711.6775606599995</v>
      </c>
      <c r="D42" s="52">
        <v>4700.7260131699995</v>
      </c>
      <c r="E42" s="52">
        <v>4679.1632918899995</v>
      </c>
      <c r="F42" s="52">
        <v>4708.9065295</v>
      </c>
      <c r="G42" s="52">
        <v>4688.2793873199998</v>
      </c>
      <c r="H42" s="52">
        <v>4751.2338101099995</v>
      </c>
      <c r="I42" s="52">
        <v>4704.9908003399996</v>
      </c>
      <c r="J42" s="52">
        <v>4690.5680958699995</v>
      </c>
      <c r="K42" s="52">
        <v>4711.4738181199991</v>
      </c>
      <c r="L42" s="52">
        <v>4697.4623549200005</v>
      </c>
      <c r="M42" s="52">
        <v>4719.5326812099993</v>
      </c>
      <c r="N42" s="52">
        <v>4707.7562938499996</v>
      </c>
      <c r="O42" s="52">
        <v>4713.1807596600001</v>
      </c>
      <c r="P42" s="52">
        <v>4715.1467861299998</v>
      </c>
      <c r="Q42" s="52">
        <v>4700.9738883800001</v>
      </c>
      <c r="R42" s="52">
        <v>4687.8188809000003</v>
      </c>
      <c r="S42" s="52">
        <v>4652.5103607299998</v>
      </c>
      <c r="T42" s="52">
        <v>4659.0565297100002</v>
      </c>
      <c r="U42" s="52">
        <v>4666.5824660500002</v>
      </c>
      <c r="V42" s="52">
        <v>4669.9039299300002</v>
      </c>
      <c r="W42" s="52">
        <v>4671.51844893</v>
      </c>
      <c r="X42" s="52">
        <v>4632.7421928999993</v>
      </c>
      <c r="Y42" s="52">
        <v>4609.9888843299996</v>
      </c>
    </row>
    <row r="43" spans="1:27" s="53" customFormat="1" ht="15.75" x14ac:dyDescent="0.3">
      <c r="A43" s="51" t="s">
        <v>163</v>
      </c>
      <c r="B43" s="52">
        <v>4675.1592772399999</v>
      </c>
      <c r="C43" s="52">
        <v>4688.5410573499994</v>
      </c>
      <c r="D43" s="52">
        <v>4642.4055018899999</v>
      </c>
      <c r="E43" s="52">
        <v>4685.9510951299999</v>
      </c>
      <c r="F43" s="52">
        <v>4736.6167325099996</v>
      </c>
      <c r="G43" s="52">
        <v>4671.0777570499995</v>
      </c>
      <c r="H43" s="52">
        <v>4667.5065130399998</v>
      </c>
      <c r="I43" s="52">
        <v>4659.1302683899994</v>
      </c>
      <c r="J43" s="52">
        <v>4637.9524161499994</v>
      </c>
      <c r="K43" s="52">
        <v>4666.8647136700001</v>
      </c>
      <c r="L43" s="52">
        <v>4662.9962181299998</v>
      </c>
      <c r="M43" s="52">
        <v>4681.0695581099999</v>
      </c>
      <c r="N43" s="52">
        <v>4686.2833640999997</v>
      </c>
      <c r="O43" s="52">
        <v>4681.9433097499996</v>
      </c>
      <c r="P43" s="52">
        <v>4674.3481450199997</v>
      </c>
      <c r="Q43" s="52">
        <v>4657.9968858499997</v>
      </c>
      <c r="R43" s="52">
        <v>4667.9338224599996</v>
      </c>
      <c r="S43" s="52">
        <v>4664.6352364599998</v>
      </c>
      <c r="T43" s="52">
        <v>4659.6680480100003</v>
      </c>
      <c r="U43" s="52">
        <v>4671.0719049899999</v>
      </c>
      <c r="V43" s="52">
        <v>4687.8642588700004</v>
      </c>
      <c r="W43" s="52">
        <v>4668.4343419799998</v>
      </c>
      <c r="X43" s="52">
        <v>4637.9819322900003</v>
      </c>
      <c r="Y43" s="52">
        <v>4598.6227369899998</v>
      </c>
    </row>
    <row r="44" spans="1:27" s="53" customFormat="1" ht="15.75" x14ac:dyDescent="0.3">
      <c r="A44" s="51" t="s">
        <v>164</v>
      </c>
      <c r="B44" s="52">
        <v>4677.0038127799999</v>
      </c>
      <c r="C44" s="52">
        <v>4679.7577696199996</v>
      </c>
      <c r="D44" s="52">
        <v>4677.2708075699993</v>
      </c>
      <c r="E44" s="52">
        <v>4666.78571053</v>
      </c>
      <c r="F44" s="52">
        <v>4677.4353312499998</v>
      </c>
      <c r="G44" s="52">
        <v>4658.8387913299994</v>
      </c>
      <c r="H44" s="52">
        <v>4698.7808165400002</v>
      </c>
      <c r="I44" s="52">
        <v>4690.7107028099999</v>
      </c>
      <c r="J44" s="52">
        <v>4712.6138897499995</v>
      </c>
      <c r="K44" s="52">
        <v>4728.8624946300006</v>
      </c>
      <c r="L44" s="52">
        <v>4726.5619268499995</v>
      </c>
      <c r="M44" s="52">
        <v>4749.1875927000001</v>
      </c>
      <c r="N44" s="52">
        <v>4730.4357264800001</v>
      </c>
      <c r="O44" s="52">
        <v>4727.8218939399994</v>
      </c>
      <c r="P44" s="52">
        <v>4737.30421656</v>
      </c>
      <c r="Q44" s="52">
        <v>4729.5796221299997</v>
      </c>
      <c r="R44" s="52">
        <v>4730.6606659500003</v>
      </c>
      <c r="S44" s="52">
        <v>4721.6416364500001</v>
      </c>
      <c r="T44" s="52">
        <v>4722.8051274699992</v>
      </c>
      <c r="U44" s="52">
        <v>4724.6852692100001</v>
      </c>
      <c r="V44" s="52">
        <v>4732.8831394899998</v>
      </c>
      <c r="W44" s="52">
        <v>4722.6218720799998</v>
      </c>
      <c r="X44" s="52">
        <v>4733.3814442699995</v>
      </c>
      <c r="Y44" s="52">
        <v>4733.4451465299999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5503.0423792399997</v>
      </c>
      <c r="C48" s="57">
        <v>5515.1981720399999</v>
      </c>
      <c r="D48" s="57">
        <v>5479.5080090800002</v>
      </c>
      <c r="E48" s="57">
        <v>5412.3003949899994</v>
      </c>
      <c r="F48" s="57">
        <v>5485.5848648499996</v>
      </c>
      <c r="G48" s="57">
        <v>5513.2596444499995</v>
      </c>
      <c r="H48" s="57">
        <v>5526.8334852199996</v>
      </c>
      <c r="I48" s="57">
        <v>5524.0772739699996</v>
      </c>
      <c r="J48" s="57">
        <v>5487.9435465899996</v>
      </c>
      <c r="K48" s="57">
        <v>5514.0612311599998</v>
      </c>
      <c r="L48" s="57">
        <v>5510.9001547299995</v>
      </c>
      <c r="M48" s="57">
        <v>5508.0357274099997</v>
      </c>
      <c r="N48" s="57">
        <v>5512.9833161400002</v>
      </c>
      <c r="O48" s="57">
        <v>5510.78405088</v>
      </c>
      <c r="P48" s="57">
        <v>5507.9196021499993</v>
      </c>
      <c r="Q48" s="57">
        <v>5508.8289942199999</v>
      </c>
      <c r="R48" s="57">
        <v>5515.5549925100004</v>
      </c>
      <c r="S48" s="57">
        <v>5505.3060553199994</v>
      </c>
      <c r="T48" s="57">
        <v>5499.3238159800003</v>
      </c>
      <c r="U48" s="57">
        <v>5498.6164069099996</v>
      </c>
      <c r="V48" s="57">
        <v>5519.4681040199994</v>
      </c>
      <c r="W48" s="57">
        <v>5529.4663540099991</v>
      </c>
      <c r="X48" s="57">
        <v>5537.5334787699994</v>
      </c>
      <c r="Y48" s="57">
        <v>5530.1288857</v>
      </c>
    </row>
    <row r="49" spans="1:25" s="53" customFormat="1" ht="15.75" x14ac:dyDescent="0.3">
      <c r="A49" s="51" t="s">
        <v>135</v>
      </c>
      <c r="B49" s="52">
        <v>5495.3001191699996</v>
      </c>
      <c r="C49" s="52">
        <v>5450.7076463499998</v>
      </c>
      <c r="D49" s="52">
        <v>5460.0727653699996</v>
      </c>
      <c r="E49" s="52">
        <v>5484.5567259899999</v>
      </c>
      <c r="F49" s="52">
        <v>5470.0508598899996</v>
      </c>
      <c r="G49" s="52">
        <v>5454.1865844000004</v>
      </c>
      <c r="H49" s="52">
        <v>5523.8488150599997</v>
      </c>
      <c r="I49" s="52">
        <v>5542.3116719899999</v>
      </c>
      <c r="J49" s="52">
        <v>5508.2941417599995</v>
      </c>
      <c r="K49" s="52">
        <v>5494.2023625399997</v>
      </c>
      <c r="L49" s="52">
        <v>5494.2206872999996</v>
      </c>
      <c r="M49" s="52">
        <v>5509.1823094600004</v>
      </c>
      <c r="N49" s="52">
        <v>5522.5494375500002</v>
      </c>
      <c r="O49" s="52">
        <v>5504.5627201999996</v>
      </c>
      <c r="P49" s="52">
        <v>5523.6653636399997</v>
      </c>
      <c r="Q49" s="52">
        <v>5520.8603360199995</v>
      </c>
      <c r="R49" s="52">
        <v>5523.3953169099996</v>
      </c>
      <c r="S49" s="52">
        <v>5499.7907680600001</v>
      </c>
      <c r="T49" s="52">
        <v>5494.4833412099997</v>
      </c>
      <c r="U49" s="52">
        <v>5486.5850745799999</v>
      </c>
      <c r="V49" s="52">
        <v>5500.0825416400003</v>
      </c>
      <c r="W49" s="52">
        <v>5516.3630213899996</v>
      </c>
      <c r="X49" s="52">
        <v>5518.1861310299992</v>
      </c>
      <c r="Y49" s="52">
        <v>5503.0687639799999</v>
      </c>
    </row>
    <row r="50" spans="1:25" s="53" customFormat="1" ht="15.75" x14ac:dyDescent="0.3">
      <c r="A50" s="51" t="s">
        <v>136</v>
      </c>
      <c r="B50" s="52">
        <v>5519.2504015199993</v>
      </c>
      <c r="C50" s="52">
        <v>5505.77345969</v>
      </c>
      <c r="D50" s="52">
        <v>5521.6237450899998</v>
      </c>
      <c r="E50" s="52">
        <v>5489.3719001899999</v>
      </c>
      <c r="F50" s="52">
        <v>5551.2655431599997</v>
      </c>
      <c r="G50" s="52">
        <v>5542.0796582999992</v>
      </c>
      <c r="H50" s="52">
        <v>5545.9101529299996</v>
      </c>
      <c r="I50" s="52">
        <v>5541.2597185300001</v>
      </c>
      <c r="J50" s="52">
        <v>5515.17821534</v>
      </c>
      <c r="K50" s="52">
        <v>5503.3866755500003</v>
      </c>
      <c r="L50" s="52">
        <v>5496.5925491099997</v>
      </c>
      <c r="M50" s="52">
        <v>5516.3392623999998</v>
      </c>
      <c r="N50" s="52">
        <v>5523.13663215</v>
      </c>
      <c r="O50" s="52">
        <v>5516.2356710200002</v>
      </c>
      <c r="P50" s="52">
        <v>5524.6182412999997</v>
      </c>
      <c r="Q50" s="52">
        <v>5523.7809197299994</v>
      </c>
      <c r="R50" s="52">
        <v>5528.5409358799998</v>
      </c>
      <c r="S50" s="52">
        <v>5513.4266198599998</v>
      </c>
      <c r="T50" s="52">
        <v>5503.0364880099996</v>
      </c>
      <c r="U50" s="52">
        <v>5524.7125665799995</v>
      </c>
      <c r="V50" s="52">
        <v>5525.2797615999998</v>
      </c>
      <c r="W50" s="52">
        <v>5532.8889687699993</v>
      </c>
      <c r="X50" s="52">
        <v>5544.9891514699993</v>
      </c>
      <c r="Y50" s="52">
        <v>5573.8335337299995</v>
      </c>
    </row>
    <row r="51" spans="1:25" s="53" customFormat="1" ht="15.75" x14ac:dyDescent="0.3">
      <c r="A51" s="51" t="s">
        <v>137</v>
      </c>
      <c r="B51" s="52">
        <v>5511.7156907999997</v>
      </c>
      <c r="C51" s="52">
        <v>5481.0718893599997</v>
      </c>
      <c r="D51" s="52">
        <v>5425.5008269</v>
      </c>
      <c r="E51" s="52">
        <v>5423.5303720499996</v>
      </c>
      <c r="F51" s="52">
        <v>5457.10462577</v>
      </c>
      <c r="G51" s="52">
        <v>5474.9619623999997</v>
      </c>
      <c r="H51" s="52">
        <v>5474.7938336499992</v>
      </c>
      <c r="I51" s="52">
        <v>5492.2548095799993</v>
      </c>
      <c r="J51" s="52">
        <v>5520.8400796400001</v>
      </c>
      <c r="K51" s="52">
        <v>5549.3876913000004</v>
      </c>
      <c r="L51" s="52">
        <v>5541.7719148899996</v>
      </c>
      <c r="M51" s="52">
        <v>5545.9469943099994</v>
      </c>
      <c r="N51" s="52">
        <v>5547.8317175399998</v>
      </c>
      <c r="O51" s="52">
        <v>5542.2447003599991</v>
      </c>
      <c r="P51" s="52">
        <v>5547.3325804599999</v>
      </c>
      <c r="Q51" s="52">
        <v>5537.5375893999999</v>
      </c>
      <c r="R51" s="52">
        <v>5544.6086766199996</v>
      </c>
      <c r="S51" s="52">
        <v>5559.8864512</v>
      </c>
      <c r="T51" s="52">
        <v>5544.5907172699999</v>
      </c>
      <c r="U51" s="52">
        <v>5548.9539669400001</v>
      </c>
      <c r="V51" s="52">
        <v>5548.4595903199997</v>
      </c>
      <c r="W51" s="52">
        <v>5551.6909065199998</v>
      </c>
      <c r="X51" s="52">
        <v>5500.9993777299997</v>
      </c>
      <c r="Y51" s="52">
        <v>5508.9604149400002</v>
      </c>
    </row>
    <row r="52" spans="1:25" s="53" customFormat="1" ht="15.75" x14ac:dyDescent="0.3">
      <c r="A52" s="51" t="s">
        <v>138</v>
      </c>
      <c r="B52" s="52">
        <v>5516.0054687100001</v>
      </c>
      <c r="C52" s="52">
        <v>5481.8238961199995</v>
      </c>
      <c r="D52" s="52">
        <v>5461.3486892399997</v>
      </c>
      <c r="E52" s="52">
        <v>5435.0483369599997</v>
      </c>
      <c r="F52" s="52">
        <v>5494.5006704299994</v>
      </c>
      <c r="G52" s="52">
        <v>5505.0087665600004</v>
      </c>
      <c r="H52" s="52">
        <v>5478.9031383599995</v>
      </c>
      <c r="I52" s="52">
        <v>5531.0212002499993</v>
      </c>
      <c r="J52" s="52">
        <v>5540.1615061599996</v>
      </c>
      <c r="K52" s="52">
        <v>5564.8093968100002</v>
      </c>
      <c r="L52" s="52">
        <v>5557.6952128599996</v>
      </c>
      <c r="M52" s="52">
        <v>5556.8301208299999</v>
      </c>
      <c r="N52" s="52">
        <v>5563.0261183799994</v>
      </c>
      <c r="O52" s="52">
        <v>5564.7628337499991</v>
      </c>
      <c r="P52" s="52">
        <v>5560.9678387399999</v>
      </c>
      <c r="Q52" s="52">
        <v>5548.3568216099993</v>
      </c>
      <c r="R52" s="52">
        <v>5542.6067722400003</v>
      </c>
      <c r="S52" s="52">
        <v>5556.06185396</v>
      </c>
      <c r="T52" s="52">
        <v>5542.3523848699997</v>
      </c>
      <c r="U52" s="52">
        <v>5540.9332698599992</v>
      </c>
      <c r="V52" s="52">
        <v>5540.4681947099998</v>
      </c>
      <c r="W52" s="52">
        <v>5549.0190215900002</v>
      </c>
      <c r="X52" s="52">
        <v>5527.5667776099999</v>
      </c>
      <c r="Y52" s="52">
        <v>5495.2338804299998</v>
      </c>
    </row>
    <row r="53" spans="1:25" s="53" customFormat="1" ht="15.75" x14ac:dyDescent="0.3">
      <c r="A53" s="51" t="s">
        <v>139</v>
      </c>
      <c r="B53" s="52">
        <v>5441.7006137299995</v>
      </c>
      <c r="C53" s="52">
        <v>5414.5119906</v>
      </c>
      <c r="D53" s="52">
        <v>5385.3274246499996</v>
      </c>
      <c r="E53" s="52">
        <v>5391.85881488</v>
      </c>
      <c r="F53" s="52">
        <v>5440.4369976300004</v>
      </c>
      <c r="G53" s="52">
        <v>5544.0525537199992</v>
      </c>
      <c r="H53" s="52">
        <v>5555.7951453799997</v>
      </c>
      <c r="I53" s="52">
        <v>5557.6922883799998</v>
      </c>
      <c r="J53" s="52">
        <v>5522.92577179</v>
      </c>
      <c r="K53" s="52">
        <v>5512.3461978100004</v>
      </c>
      <c r="L53" s="52">
        <v>5508.8724050999999</v>
      </c>
      <c r="M53" s="52">
        <v>5519.6657498499999</v>
      </c>
      <c r="N53" s="52">
        <v>5525.5413422299998</v>
      </c>
      <c r="O53" s="52">
        <v>5516.4678503899995</v>
      </c>
      <c r="P53" s="52">
        <v>5518.2246562</v>
      </c>
      <c r="Q53" s="52">
        <v>5517.2199891999999</v>
      </c>
      <c r="R53" s="52">
        <v>5522.9910570699994</v>
      </c>
      <c r="S53" s="52">
        <v>5517.9048091799996</v>
      </c>
      <c r="T53" s="52">
        <v>5512.5798788100001</v>
      </c>
      <c r="U53" s="52">
        <v>5528.20539938</v>
      </c>
      <c r="V53" s="52">
        <v>5519.6323426199997</v>
      </c>
      <c r="W53" s="52">
        <v>5532.3061321200003</v>
      </c>
      <c r="X53" s="52">
        <v>5527.4816112600001</v>
      </c>
      <c r="Y53" s="52">
        <v>5498.2181515100001</v>
      </c>
    </row>
    <row r="54" spans="1:25" s="53" customFormat="1" ht="15.75" x14ac:dyDescent="0.3">
      <c r="A54" s="51" t="s">
        <v>140</v>
      </c>
      <c r="B54" s="52">
        <v>5537.1423969099997</v>
      </c>
      <c r="C54" s="52">
        <v>5519.5169627599998</v>
      </c>
      <c r="D54" s="52">
        <v>5471.5087108999996</v>
      </c>
      <c r="E54" s="52">
        <v>5524.8166393699994</v>
      </c>
      <c r="F54" s="52">
        <v>5550.4226365599998</v>
      </c>
      <c r="G54" s="52">
        <v>5555.9325497699992</v>
      </c>
      <c r="H54" s="52">
        <v>5578.9601963299992</v>
      </c>
      <c r="I54" s="52">
        <v>5544.5523059699999</v>
      </c>
      <c r="J54" s="52">
        <v>5510.05304695</v>
      </c>
      <c r="K54" s="52">
        <v>5486.8408083499999</v>
      </c>
      <c r="L54" s="52">
        <v>5484.0110217000001</v>
      </c>
      <c r="M54" s="52">
        <v>5515.7038433399994</v>
      </c>
      <c r="N54" s="52">
        <v>5509.0569371000001</v>
      </c>
      <c r="O54" s="52">
        <v>5502.63344564</v>
      </c>
      <c r="P54" s="52">
        <v>5511.5424658499996</v>
      </c>
      <c r="Q54" s="52">
        <v>5515.0870116200003</v>
      </c>
      <c r="R54" s="52">
        <v>5521.6661614599998</v>
      </c>
      <c r="S54" s="52">
        <v>5517.0036748299999</v>
      </c>
      <c r="T54" s="52">
        <v>5504.0945981999994</v>
      </c>
      <c r="U54" s="52">
        <v>5527.0637486199994</v>
      </c>
      <c r="V54" s="52">
        <v>5520.0329705799995</v>
      </c>
      <c r="W54" s="52">
        <v>5526.2249493899999</v>
      </c>
      <c r="X54" s="52">
        <v>5540.9826379599999</v>
      </c>
      <c r="Y54" s="52">
        <v>5548.3557930699999</v>
      </c>
    </row>
    <row r="55" spans="1:25" s="53" customFormat="1" ht="15.75" x14ac:dyDescent="0.3">
      <c r="A55" s="51" t="s">
        <v>141</v>
      </c>
      <c r="B55" s="52">
        <v>5477.8801477099996</v>
      </c>
      <c r="C55" s="52">
        <v>5453.8463567299996</v>
      </c>
      <c r="D55" s="52">
        <v>5406.7560084500001</v>
      </c>
      <c r="E55" s="52">
        <v>5432.7697456299993</v>
      </c>
      <c r="F55" s="52">
        <v>5474.9514631499997</v>
      </c>
      <c r="G55" s="52">
        <v>5442.5657649799996</v>
      </c>
      <c r="H55" s="52">
        <v>5429.4510977699993</v>
      </c>
      <c r="I55" s="52">
        <v>5464.3944214999992</v>
      </c>
      <c r="J55" s="52">
        <v>5536.6415085499993</v>
      </c>
      <c r="K55" s="52">
        <v>5507.4446823199996</v>
      </c>
      <c r="L55" s="52">
        <v>5496.2886693700002</v>
      </c>
      <c r="M55" s="52">
        <v>5502.3468812999999</v>
      </c>
      <c r="N55" s="52">
        <v>5504.2316845799996</v>
      </c>
      <c r="O55" s="52">
        <v>5512.5704193099991</v>
      </c>
      <c r="P55" s="52">
        <v>5518.7528261499992</v>
      </c>
      <c r="Q55" s="52">
        <v>5518.4325293900001</v>
      </c>
      <c r="R55" s="52">
        <v>5521.0380787699996</v>
      </c>
      <c r="S55" s="52">
        <v>5493.2792656700003</v>
      </c>
      <c r="T55" s="52">
        <v>5458.0791648899994</v>
      </c>
      <c r="U55" s="52">
        <v>5452.78423303</v>
      </c>
      <c r="V55" s="52">
        <v>5441.3941942900001</v>
      </c>
      <c r="W55" s="52">
        <v>5478.3978490299996</v>
      </c>
      <c r="X55" s="52">
        <v>5480.0065343299993</v>
      </c>
      <c r="Y55" s="52">
        <v>5429.2037947399995</v>
      </c>
    </row>
    <row r="56" spans="1:25" s="53" customFormat="1" ht="15.75" x14ac:dyDescent="0.3">
      <c r="A56" s="51" t="s">
        <v>142</v>
      </c>
      <c r="B56" s="52">
        <v>5413.6457646999997</v>
      </c>
      <c r="C56" s="52">
        <v>5394.0576191</v>
      </c>
      <c r="D56" s="52">
        <v>5391.82244945</v>
      </c>
      <c r="E56" s="52">
        <v>5396.3686310200001</v>
      </c>
      <c r="F56" s="52">
        <v>5409.7405495699995</v>
      </c>
      <c r="G56" s="52">
        <v>5470.7918845599997</v>
      </c>
      <c r="H56" s="52">
        <v>5532.0363107399999</v>
      </c>
      <c r="I56" s="52">
        <v>5542.8436515599997</v>
      </c>
      <c r="J56" s="52">
        <v>5531.0278140399996</v>
      </c>
      <c r="K56" s="52">
        <v>5493.5445516899999</v>
      </c>
      <c r="L56" s="52">
        <v>5486.208654</v>
      </c>
      <c r="M56" s="52">
        <v>5500.8447508999998</v>
      </c>
      <c r="N56" s="52">
        <v>5522.8525769299995</v>
      </c>
      <c r="O56" s="52">
        <v>5520.2074471699998</v>
      </c>
      <c r="P56" s="52">
        <v>5520.8349370100004</v>
      </c>
      <c r="Q56" s="52">
        <v>5518.1285570599994</v>
      </c>
      <c r="R56" s="52">
        <v>5528.1985497699998</v>
      </c>
      <c r="S56" s="52">
        <v>5520.5465328199998</v>
      </c>
      <c r="T56" s="52">
        <v>5516.1803820200003</v>
      </c>
      <c r="U56" s="52">
        <v>5529.5051446199996</v>
      </c>
      <c r="V56" s="52">
        <v>5535.30834839</v>
      </c>
      <c r="W56" s="52">
        <v>5541.70984503</v>
      </c>
      <c r="X56" s="52">
        <v>5526.0112654900004</v>
      </c>
      <c r="Y56" s="52">
        <v>5485.6114291699996</v>
      </c>
    </row>
    <row r="57" spans="1:25" s="53" customFormat="1" ht="15.75" x14ac:dyDescent="0.3">
      <c r="A57" s="51" t="s">
        <v>143</v>
      </c>
      <c r="B57" s="52">
        <v>5532.8771355699992</v>
      </c>
      <c r="C57" s="52">
        <v>5522.4483172999999</v>
      </c>
      <c r="D57" s="52">
        <v>5472.2411038800001</v>
      </c>
      <c r="E57" s="52">
        <v>5526.1226909999996</v>
      </c>
      <c r="F57" s="52">
        <v>5552.8399477700004</v>
      </c>
      <c r="G57" s="52">
        <v>5559.9612839599995</v>
      </c>
      <c r="H57" s="52">
        <v>5593.5440731799999</v>
      </c>
      <c r="I57" s="52">
        <v>5547.5096746700001</v>
      </c>
      <c r="J57" s="52">
        <v>5531.8071338</v>
      </c>
      <c r="K57" s="52">
        <v>5529.0411437099992</v>
      </c>
      <c r="L57" s="52">
        <v>5533.7354657899996</v>
      </c>
      <c r="M57" s="52">
        <v>5562.78578982</v>
      </c>
      <c r="N57" s="52">
        <v>5572.8620324900003</v>
      </c>
      <c r="O57" s="52">
        <v>5567.2926544000002</v>
      </c>
      <c r="P57" s="52">
        <v>5541.0479517599997</v>
      </c>
      <c r="Q57" s="52">
        <v>5539.3116255599998</v>
      </c>
      <c r="R57" s="52">
        <v>5541.6366547099997</v>
      </c>
      <c r="S57" s="52">
        <v>5538.1997045400003</v>
      </c>
      <c r="T57" s="52">
        <v>5533.0449478600003</v>
      </c>
      <c r="U57" s="52">
        <v>5544.0275997600002</v>
      </c>
      <c r="V57" s="52">
        <v>5549.9450894599995</v>
      </c>
      <c r="W57" s="52">
        <v>5561.3896692500002</v>
      </c>
      <c r="X57" s="52">
        <v>5549.06485952</v>
      </c>
      <c r="Y57" s="52">
        <v>5556.7446390699997</v>
      </c>
    </row>
    <row r="58" spans="1:25" s="53" customFormat="1" ht="15.75" x14ac:dyDescent="0.3">
      <c r="A58" s="51" t="s">
        <v>144</v>
      </c>
      <c r="B58" s="52">
        <v>5545.7042485499996</v>
      </c>
      <c r="C58" s="52">
        <v>5509.8849783400001</v>
      </c>
      <c r="D58" s="52">
        <v>5506.5615875999993</v>
      </c>
      <c r="E58" s="52">
        <v>5500.9530141499999</v>
      </c>
      <c r="F58" s="52">
        <v>5497.9019922999996</v>
      </c>
      <c r="G58" s="52">
        <v>5541.6208339000004</v>
      </c>
      <c r="H58" s="52">
        <v>5577.2913799099997</v>
      </c>
      <c r="I58" s="52">
        <v>5583.6705083099996</v>
      </c>
      <c r="J58" s="52">
        <v>5594.4567569399997</v>
      </c>
      <c r="K58" s="52">
        <v>5583.9682558799996</v>
      </c>
      <c r="L58" s="52">
        <v>5580.9273636899998</v>
      </c>
      <c r="M58" s="52">
        <v>5592.2027203199996</v>
      </c>
      <c r="N58" s="52">
        <v>5591.2654556899997</v>
      </c>
      <c r="O58" s="52">
        <v>5591.7604538199994</v>
      </c>
      <c r="P58" s="52">
        <v>5596.4988618099997</v>
      </c>
      <c r="Q58" s="52">
        <v>5596.9193117599998</v>
      </c>
      <c r="R58" s="52">
        <v>5601.7739925400001</v>
      </c>
      <c r="S58" s="52">
        <v>5601.6158765999999</v>
      </c>
      <c r="T58" s="52">
        <v>5593.0268211799994</v>
      </c>
      <c r="U58" s="52">
        <v>5591.6709807099996</v>
      </c>
      <c r="V58" s="52">
        <v>5595.6998343399991</v>
      </c>
      <c r="W58" s="52">
        <v>5593.6328342399993</v>
      </c>
      <c r="X58" s="52">
        <v>5543.9357492700001</v>
      </c>
      <c r="Y58" s="52">
        <v>5539.0278323999992</v>
      </c>
    </row>
    <row r="59" spans="1:25" s="53" customFormat="1" ht="15.75" x14ac:dyDescent="0.3">
      <c r="A59" s="51" t="s">
        <v>145</v>
      </c>
      <c r="B59" s="52">
        <v>5484.8011827600003</v>
      </c>
      <c r="C59" s="52">
        <v>5449.0481442599994</v>
      </c>
      <c r="D59" s="52">
        <v>5426.9159165700003</v>
      </c>
      <c r="E59" s="52">
        <v>5413.9316056600001</v>
      </c>
      <c r="F59" s="52">
        <v>5369.8595213499993</v>
      </c>
      <c r="G59" s="52">
        <v>5404.4750787100002</v>
      </c>
      <c r="H59" s="52">
        <v>5475.0364721499991</v>
      </c>
      <c r="I59" s="52">
        <v>5479.9977015599998</v>
      </c>
      <c r="J59" s="52">
        <v>5532.6867460599997</v>
      </c>
      <c r="K59" s="52">
        <v>5570.08111216</v>
      </c>
      <c r="L59" s="52">
        <v>5558.0377564399996</v>
      </c>
      <c r="M59" s="52">
        <v>5560.5151485200004</v>
      </c>
      <c r="N59" s="52">
        <v>5555.5162962199993</v>
      </c>
      <c r="O59" s="52">
        <v>5565.4743080199996</v>
      </c>
      <c r="P59" s="52">
        <v>5569.1841922000003</v>
      </c>
      <c r="Q59" s="52">
        <v>5565.1318805600004</v>
      </c>
      <c r="R59" s="52">
        <v>5570.5007306699999</v>
      </c>
      <c r="S59" s="52">
        <v>5564.0255620899998</v>
      </c>
      <c r="T59" s="52">
        <v>5545.2114819199996</v>
      </c>
      <c r="U59" s="52">
        <v>5543.9236924899997</v>
      </c>
      <c r="V59" s="52">
        <v>5545.02309281</v>
      </c>
      <c r="W59" s="52">
        <v>5551.5247102399999</v>
      </c>
      <c r="X59" s="52">
        <v>5533.0210189899999</v>
      </c>
      <c r="Y59" s="52">
        <v>5503.5336668199998</v>
      </c>
    </row>
    <row r="60" spans="1:25" s="53" customFormat="1" ht="15.75" x14ac:dyDescent="0.3">
      <c r="A60" s="51" t="s">
        <v>146</v>
      </c>
      <c r="B60" s="52">
        <v>5463.5312652100001</v>
      </c>
      <c r="C60" s="52">
        <v>5404.0030124799996</v>
      </c>
      <c r="D60" s="52">
        <v>5411.3619344799999</v>
      </c>
      <c r="E60" s="52">
        <v>5452.0837616999997</v>
      </c>
      <c r="F60" s="52">
        <v>5423.8328684999997</v>
      </c>
      <c r="G60" s="52">
        <v>5460.2545434399999</v>
      </c>
      <c r="H60" s="52">
        <v>5552.1191510699991</v>
      </c>
      <c r="I60" s="52">
        <v>5529.2845035299997</v>
      </c>
      <c r="J60" s="52">
        <v>5506.5971287699995</v>
      </c>
      <c r="K60" s="52">
        <v>5506.3498872099999</v>
      </c>
      <c r="L60" s="52">
        <v>5497.1598317999997</v>
      </c>
      <c r="M60" s="52">
        <v>5499.3398307099997</v>
      </c>
      <c r="N60" s="52">
        <v>5498.4884844799999</v>
      </c>
      <c r="O60" s="52">
        <v>5504.1871683899999</v>
      </c>
      <c r="P60" s="52">
        <v>5505.6884084699996</v>
      </c>
      <c r="Q60" s="52">
        <v>5507.2600834599998</v>
      </c>
      <c r="R60" s="52">
        <v>5509.4804308000002</v>
      </c>
      <c r="S60" s="52">
        <v>5505.7087762800002</v>
      </c>
      <c r="T60" s="52">
        <v>5502.85781202</v>
      </c>
      <c r="U60" s="52">
        <v>5513.9430094700001</v>
      </c>
      <c r="V60" s="52">
        <v>5522.5260632499994</v>
      </c>
      <c r="W60" s="52">
        <v>5520.9413388199991</v>
      </c>
      <c r="X60" s="52">
        <v>5510.2791373199998</v>
      </c>
      <c r="Y60" s="52">
        <v>5470.8932694199993</v>
      </c>
    </row>
    <row r="61" spans="1:25" s="53" customFormat="1" ht="15.75" x14ac:dyDescent="0.3">
      <c r="A61" s="51" t="s">
        <v>147</v>
      </c>
      <c r="B61" s="52">
        <v>5453.9011664299996</v>
      </c>
      <c r="C61" s="52">
        <v>5444.8977831600005</v>
      </c>
      <c r="D61" s="52">
        <v>5446.8535976200001</v>
      </c>
      <c r="E61" s="52">
        <v>5419.0501820199997</v>
      </c>
      <c r="F61" s="52">
        <v>5481.86878213</v>
      </c>
      <c r="G61" s="52">
        <v>5504.47661926</v>
      </c>
      <c r="H61" s="52">
        <v>5556.4547012700004</v>
      </c>
      <c r="I61" s="52">
        <v>5521.9901672300002</v>
      </c>
      <c r="J61" s="52">
        <v>5492.1821592799997</v>
      </c>
      <c r="K61" s="52">
        <v>5481.4920123599995</v>
      </c>
      <c r="L61" s="52">
        <v>5466.5095136299997</v>
      </c>
      <c r="M61" s="52">
        <v>5493.1580468100001</v>
      </c>
      <c r="N61" s="52">
        <v>5482.9543472200003</v>
      </c>
      <c r="O61" s="52">
        <v>5473.9563229300002</v>
      </c>
      <c r="P61" s="52">
        <v>5466.0454115499997</v>
      </c>
      <c r="Q61" s="52">
        <v>5463.1303041900001</v>
      </c>
      <c r="R61" s="52">
        <v>5462.9560374299999</v>
      </c>
      <c r="S61" s="52">
        <v>5460.3768132499999</v>
      </c>
      <c r="T61" s="52">
        <v>5454.4443702399994</v>
      </c>
      <c r="U61" s="52">
        <v>5461.8242523999998</v>
      </c>
      <c r="V61" s="52">
        <v>5464.8388302299991</v>
      </c>
      <c r="W61" s="52">
        <v>5467.3039365000004</v>
      </c>
      <c r="X61" s="52">
        <v>5441.1192898400004</v>
      </c>
      <c r="Y61" s="52">
        <v>5384.4975127999996</v>
      </c>
    </row>
    <row r="62" spans="1:25" s="53" customFormat="1" ht="15.75" x14ac:dyDescent="0.3">
      <c r="A62" s="51" t="s">
        <v>148</v>
      </c>
      <c r="B62" s="52">
        <v>5383.2968313399997</v>
      </c>
      <c r="C62" s="52">
        <v>5374.9652176299996</v>
      </c>
      <c r="D62" s="52">
        <v>5309.2559025699993</v>
      </c>
      <c r="E62" s="52">
        <v>5336.2204479299999</v>
      </c>
      <c r="F62" s="52">
        <v>5382.3939577399997</v>
      </c>
      <c r="G62" s="52">
        <v>5407.9096614800001</v>
      </c>
      <c r="H62" s="52">
        <v>5383.3859178799994</v>
      </c>
      <c r="I62" s="52">
        <v>5408.0791371199994</v>
      </c>
      <c r="J62" s="52">
        <v>5392.3450874499995</v>
      </c>
      <c r="K62" s="52">
        <v>5400.8110998399998</v>
      </c>
      <c r="L62" s="52">
        <v>5394.0228460999997</v>
      </c>
      <c r="M62" s="52">
        <v>5418.7874306699996</v>
      </c>
      <c r="N62" s="52">
        <v>5413.0271689700003</v>
      </c>
      <c r="O62" s="52">
        <v>5411.4789277</v>
      </c>
      <c r="P62" s="52">
        <v>5410.1605666599999</v>
      </c>
      <c r="Q62" s="52">
        <v>5403.3998157099995</v>
      </c>
      <c r="R62" s="52">
        <v>5394.1837787499999</v>
      </c>
      <c r="S62" s="52">
        <v>5400.3016804700001</v>
      </c>
      <c r="T62" s="52">
        <v>5401.9610755100002</v>
      </c>
      <c r="U62" s="52">
        <v>5409.4708915800002</v>
      </c>
      <c r="V62" s="52">
        <v>5399.1126093000003</v>
      </c>
      <c r="W62" s="52">
        <v>5420.4110263099992</v>
      </c>
      <c r="X62" s="52">
        <v>5390.7387485999998</v>
      </c>
      <c r="Y62" s="52">
        <v>5358.0050558200001</v>
      </c>
    </row>
    <row r="63" spans="1:25" s="53" customFormat="1" ht="15.75" x14ac:dyDescent="0.3">
      <c r="A63" s="51" t="s">
        <v>149</v>
      </c>
      <c r="B63" s="52">
        <v>5394.7945865799993</v>
      </c>
      <c r="C63" s="52">
        <v>5376.2446969800003</v>
      </c>
      <c r="D63" s="52">
        <v>5360.1095197100003</v>
      </c>
      <c r="E63" s="52">
        <v>5323.5036782299994</v>
      </c>
      <c r="F63" s="52">
        <v>5416.7816994499999</v>
      </c>
      <c r="G63" s="52">
        <v>5432.3423738700003</v>
      </c>
      <c r="H63" s="52">
        <v>5422.5795662399996</v>
      </c>
      <c r="I63" s="52">
        <v>5420.4696187499994</v>
      </c>
      <c r="J63" s="52">
        <v>5425.8720795700001</v>
      </c>
      <c r="K63" s="52">
        <v>5431.3014222299998</v>
      </c>
      <c r="L63" s="52">
        <v>5427.08184119</v>
      </c>
      <c r="M63" s="52">
        <v>5442.0587963399994</v>
      </c>
      <c r="N63" s="52">
        <v>5429.4721171399997</v>
      </c>
      <c r="O63" s="52">
        <v>5426.6580840500001</v>
      </c>
      <c r="P63" s="52">
        <v>5426.4632204899999</v>
      </c>
      <c r="Q63" s="52">
        <v>5433.1140878799997</v>
      </c>
      <c r="R63" s="52">
        <v>5412.1933759099993</v>
      </c>
      <c r="S63" s="52">
        <v>5418.3548485399997</v>
      </c>
      <c r="T63" s="52">
        <v>5428.7228757100002</v>
      </c>
      <c r="U63" s="52">
        <v>5434.8117749699995</v>
      </c>
      <c r="V63" s="52">
        <v>5450.6890767899995</v>
      </c>
      <c r="W63" s="52">
        <v>5445.955600719999</v>
      </c>
      <c r="X63" s="52">
        <v>5456.3929321599999</v>
      </c>
      <c r="Y63" s="52">
        <v>5420.5683970699993</v>
      </c>
    </row>
    <row r="64" spans="1:25" s="53" customFormat="1" ht="15.75" x14ac:dyDescent="0.3">
      <c r="A64" s="51" t="s">
        <v>150</v>
      </c>
      <c r="B64" s="52">
        <v>5470.5818475100004</v>
      </c>
      <c r="C64" s="52">
        <v>5390.4614686799996</v>
      </c>
      <c r="D64" s="52">
        <v>5394.0979705399996</v>
      </c>
      <c r="E64" s="52">
        <v>5439.0802173499997</v>
      </c>
      <c r="F64" s="52">
        <v>5457.4508019799996</v>
      </c>
      <c r="G64" s="52">
        <v>5459.2186503100002</v>
      </c>
      <c r="H64" s="52">
        <v>5468.7169301499998</v>
      </c>
      <c r="I64" s="52">
        <v>5456.9781770899999</v>
      </c>
      <c r="J64" s="52">
        <v>5444.92361506</v>
      </c>
      <c r="K64" s="52">
        <v>5443.0269216400002</v>
      </c>
      <c r="L64" s="52">
        <v>5445.2859336799993</v>
      </c>
      <c r="M64" s="52">
        <v>5459.9606710699991</v>
      </c>
      <c r="N64" s="52">
        <v>5449.9128736599996</v>
      </c>
      <c r="O64" s="52">
        <v>5450.0380045700003</v>
      </c>
      <c r="P64" s="52">
        <v>5455.4492646399995</v>
      </c>
      <c r="Q64" s="52">
        <v>5450.0256730299998</v>
      </c>
      <c r="R64" s="52">
        <v>5437.4381247399997</v>
      </c>
      <c r="S64" s="52">
        <v>5453.6567373399994</v>
      </c>
      <c r="T64" s="52">
        <v>5478.1548074499997</v>
      </c>
      <c r="U64" s="52">
        <v>5473.6829460999998</v>
      </c>
      <c r="V64" s="52">
        <v>5467.59537129</v>
      </c>
      <c r="W64" s="52">
        <v>5474.1516932200002</v>
      </c>
      <c r="X64" s="52">
        <v>5476.9286879900001</v>
      </c>
      <c r="Y64" s="52">
        <v>5477.0989673200002</v>
      </c>
    </row>
    <row r="65" spans="1:25" s="53" customFormat="1" ht="15.75" x14ac:dyDescent="0.3">
      <c r="A65" s="51" t="s">
        <v>151</v>
      </c>
      <c r="B65" s="52">
        <v>5505.7078245499997</v>
      </c>
      <c r="C65" s="52">
        <v>5486.2729969699994</v>
      </c>
      <c r="D65" s="52">
        <v>5509.3244814</v>
      </c>
      <c r="E65" s="52">
        <v>5500.9716557800002</v>
      </c>
      <c r="F65" s="52">
        <v>5444.5870289799996</v>
      </c>
      <c r="G65" s="52">
        <v>5483.8684246100001</v>
      </c>
      <c r="H65" s="52">
        <v>5528.9524649799996</v>
      </c>
      <c r="I65" s="52">
        <v>5506.9710629299998</v>
      </c>
      <c r="J65" s="52">
        <v>5507.5157947799999</v>
      </c>
      <c r="K65" s="52">
        <v>5494.1903535099991</v>
      </c>
      <c r="L65" s="52">
        <v>5495.3006948099992</v>
      </c>
      <c r="M65" s="52">
        <v>5490.1253294899998</v>
      </c>
      <c r="N65" s="52">
        <v>5487.0373740300001</v>
      </c>
      <c r="O65" s="52">
        <v>5487.4097739099998</v>
      </c>
      <c r="P65" s="52">
        <v>5444.21126697</v>
      </c>
      <c r="Q65" s="52">
        <v>5445.0074765299996</v>
      </c>
      <c r="R65" s="52">
        <v>5454.2244029100002</v>
      </c>
      <c r="S65" s="52">
        <v>5458.0179928299995</v>
      </c>
      <c r="T65" s="52">
        <v>5449.83610873</v>
      </c>
      <c r="U65" s="52">
        <v>5439.5417082599997</v>
      </c>
      <c r="V65" s="52">
        <v>5441.4690985699999</v>
      </c>
      <c r="W65" s="52">
        <v>5439.5194417399998</v>
      </c>
      <c r="X65" s="52">
        <v>5438.1777310499992</v>
      </c>
      <c r="Y65" s="52">
        <v>5409.0221341399993</v>
      </c>
    </row>
    <row r="66" spans="1:25" s="53" customFormat="1" ht="15.75" x14ac:dyDescent="0.3">
      <c r="A66" s="51" t="s">
        <v>152</v>
      </c>
      <c r="B66" s="52">
        <v>5463.09527359</v>
      </c>
      <c r="C66" s="52">
        <v>5453.77577105</v>
      </c>
      <c r="D66" s="52">
        <v>5462.4387514199998</v>
      </c>
      <c r="E66" s="52">
        <v>5476.9780604899997</v>
      </c>
      <c r="F66" s="52">
        <v>5438.6758440899994</v>
      </c>
      <c r="G66" s="52">
        <v>5442.9357118099997</v>
      </c>
      <c r="H66" s="52">
        <v>5470.5787738899999</v>
      </c>
      <c r="I66" s="52">
        <v>5469.3709365799996</v>
      </c>
      <c r="J66" s="52">
        <v>5455.4287652599996</v>
      </c>
      <c r="K66" s="52">
        <v>5464.2592050099993</v>
      </c>
      <c r="L66" s="52">
        <v>5444.4915834700005</v>
      </c>
      <c r="M66" s="52">
        <v>5443.5072675800002</v>
      </c>
      <c r="N66" s="52">
        <v>5433.81390749</v>
      </c>
      <c r="O66" s="52">
        <v>5435.5452842099994</v>
      </c>
      <c r="P66" s="52">
        <v>5439.2031940899997</v>
      </c>
      <c r="Q66" s="52">
        <v>5425.5265386000001</v>
      </c>
      <c r="R66" s="52">
        <v>5434.7602282499993</v>
      </c>
      <c r="S66" s="52">
        <v>5442.95388327</v>
      </c>
      <c r="T66" s="52">
        <v>5431.9402001199996</v>
      </c>
      <c r="U66" s="52">
        <v>5416.3682852000002</v>
      </c>
      <c r="V66" s="52">
        <v>5409.3615996899998</v>
      </c>
      <c r="W66" s="52">
        <v>5424.4430617899998</v>
      </c>
      <c r="X66" s="52">
        <v>5432.9236041699996</v>
      </c>
      <c r="Y66" s="52">
        <v>5431.1752257899998</v>
      </c>
    </row>
    <row r="67" spans="1:25" s="53" customFormat="1" ht="15.75" x14ac:dyDescent="0.3">
      <c r="A67" s="51" t="s">
        <v>153</v>
      </c>
      <c r="B67" s="52">
        <v>5451.2428804900001</v>
      </c>
      <c r="C67" s="52">
        <v>5426.4354134299992</v>
      </c>
      <c r="D67" s="52">
        <v>5364.9839133999994</v>
      </c>
      <c r="E67" s="52">
        <v>5388.4088976999992</v>
      </c>
      <c r="F67" s="52">
        <v>5444.0857199699994</v>
      </c>
      <c r="G67" s="52">
        <v>5471.2943182500003</v>
      </c>
      <c r="H67" s="52">
        <v>5510.9525528800004</v>
      </c>
      <c r="I67" s="52">
        <v>5501.7933043399998</v>
      </c>
      <c r="J67" s="52">
        <v>5502.7979144599994</v>
      </c>
      <c r="K67" s="52">
        <v>5508.7796197799998</v>
      </c>
      <c r="L67" s="52">
        <v>5503.9123704899994</v>
      </c>
      <c r="M67" s="52">
        <v>5516.9246069199999</v>
      </c>
      <c r="N67" s="52">
        <v>5508.2040660499997</v>
      </c>
      <c r="O67" s="52">
        <v>5504.2806671599992</v>
      </c>
      <c r="P67" s="52">
        <v>5502.1067833899997</v>
      </c>
      <c r="Q67" s="52">
        <v>5490.6153426299998</v>
      </c>
      <c r="R67" s="52">
        <v>5490.7708521299992</v>
      </c>
      <c r="S67" s="52">
        <v>5464.2039400800004</v>
      </c>
      <c r="T67" s="52">
        <v>5490.7948900800002</v>
      </c>
      <c r="U67" s="52">
        <v>5492.9080512700002</v>
      </c>
      <c r="V67" s="52">
        <v>5487.7504887699997</v>
      </c>
      <c r="W67" s="52">
        <v>5455.7259810100004</v>
      </c>
      <c r="X67" s="52">
        <v>5431.2460444400003</v>
      </c>
      <c r="Y67" s="52">
        <v>5413.6136427399997</v>
      </c>
    </row>
    <row r="68" spans="1:25" s="53" customFormat="1" ht="15.75" x14ac:dyDescent="0.3">
      <c r="A68" s="51" t="s">
        <v>154</v>
      </c>
      <c r="B68" s="52">
        <v>5501.1737177699997</v>
      </c>
      <c r="C68" s="52">
        <v>5471.6718980699998</v>
      </c>
      <c r="D68" s="52">
        <v>5456.1597923499994</v>
      </c>
      <c r="E68" s="52">
        <v>5444.8591933099997</v>
      </c>
      <c r="F68" s="52">
        <v>5477.9702758899994</v>
      </c>
      <c r="G68" s="52">
        <v>5516.0392767199992</v>
      </c>
      <c r="H68" s="52">
        <v>5532.6414506799993</v>
      </c>
      <c r="I68" s="52">
        <v>5497.2151329099997</v>
      </c>
      <c r="J68" s="52">
        <v>5509.3434232399995</v>
      </c>
      <c r="K68" s="52">
        <v>5506.2982351999999</v>
      </c>
      <c r="L68" s="52">
        <v>5502.6675441699999</v>
      </c>
      <c r="M68" s="52">
        <v>5514.1049936899999</v>
      </c>
      <c r="N68" s="52">
        <v>5506.3346880499994</v>
      </c>
      <c r="O68" s="52">
        <v>5503.8803510399994</v>
      </c>
      <c r="P68" s="52">
        <v>5519.4004949600003</v>
      </c>
      <c r="Q68" s="52">
        <v>5513.9005578300003</v>
      </c>
      <c r="R68" s="52">
        <v>5514.2436267399999</v>
      </c>
      <c r="S68" s="52">
        <v>5507.5257271600003</v>
      </c>
      <c r="T68" s="52">
        <v>5519.4595556999993</v>
      </c>
      <c r="U68" s="52">
        <v>5510.0133284200001</v>
      </c>
      <c r="V68" s="52">
        <v>5534.1671701199994</v>
      </c>
      <c r="W68" s="52">
        <v>5543.076376</v>
      </c>
      <c r="X68" s="52">
        <v>5514.9356936900003</v>
      </c>
      <c r="Y68" s="52">
        <v>5507.7146471300002</v>
      </c>
    </row>
    <row r="69" spans="1:25" s="53" customFormat="1" ht="15.75" x14ac:dyDescent="0.3">
      <c r="A69" s="51" t="s">
        <v>155</v>
      </c>
      <c r="B69" s="52">
        <v>5495.7984426000003</v>
      </c>
      <c r="C69" s="52">
        <v>5481.7475863299996</v>
      </c>
      <c r="D69" s="52">
        <v>5451.9515320999999</v>
      </c>
      <c r="E69" s="52">
        <v>5445.25237629</v>
      </c>
      <c r="F69" s="52">
        <v>5479.5981999999995</v>
      </c>
      <c r="G69" s="52">
        <v>5493.5932003300004</v>
      </c>
      <c r="H69" s="52">
        <v>5533.36851441</v>
      </c>
      <c r="I69" s="52">
        <v>5563.0582393499999</v>
      </c>
      <c r="J69" s="52">
        <v>5581.2098631299996</v>
      </c>
      <c r="K69" s="52">
        <v>5585.0950621899992</v>
      </c>
      <c r="L69" s="52">
        <v>5590.8073211699993</v>
      </c>
      <c r="M69" s="52">
        <v>5608.7308726800002</v>
      </c>
      <c r="N69" s="52">
        <v>5598.0814375699993</v>
      </c>
      <c r="O69" s="52">
        <v>5599.9659637200002</v>
      </c>
      <c r="P69" s="52">
        <v>5598.2730725099991</v>
      </c>
      <c r="Q69" s="52">
        <v>5581.8563032799993</v>
      </c>
      <c r="R69" s="52">
        <v>5585.3073604900001</v>
      </c>
      <c r="S69" s="52">
        <v>5576.2092392199993</v>
      </c>
      <c r="T69" s="52">
        <v>5587.4369757699997</v>
      </c>
      <c r="U69" s="52">
        <v>5588.5753209300001</v>
      </c>
      <c r="V69" s="52">
        <v>5591.6744091099999</v>
      </c>
      <c r="W69" s="52">
        <v>5593.0855696099998</v>
      </c>
      <c r="X69" s="52">
        <v>5512.2703678999997</v>
      </c>
      <c r="Y69" s="52">
        <v>5482.3845966600002</v>
      </c>
    </row>
    <row r="70" spans="1:25" s="53" customFormat="1" ht="15.75" x14ac:dyDescent="0.3">
      <c r="A70" s="51" t="s">
        <v>156</v>
      </c>
      <c r="B70" s="52">
        <v>5501.1687896699996</v>
      </c>
      <c r="C70" s="52">
        <v>5441.6445976300001</v>
      </c>
      <c r="D70" s="52">
        <v>5439.3422824899999</v>
      </c>
      <c r="E70" s="52">
        <v>5486.3873094199998</v>
      </c>
      <c r="F70" s="52">
        <v>5450.2710936000003</v>
      </c>
      <c r="G70" s="52">
        <v>5501.1611668099995</v>
      </c>
      <c r="H70" s="52">
        <v>5547.0004433100003</v>
      </c>
      <c r="I70" s="52">
        <v>5596.2907272800003</v>
      </c>
      <c r="J70" s="52">
        <v>5602.3189633099992</v>
      </c>
      <c r="K70" s="52">
        <v>5603.3176598199998</v>
      </c>
      <c r="L70" s="52">
        <v>5606.4681063400003</v>
      </c>
      <c r="M70" s="52">
        <v>5609.3746713999999</v>
      </c>
      <c r="N70" s="52">
        <v>5603.1290587900003</v>
      </c>
      <c r="O70" s="52">
        <v>5601.6633314299997</v>
      </c>
      <c r="P70" s="52">
        <v>5611.3143655799995</v>
      </c>
      <c r="Q70" s="52">
        <v>5607.3390156200003</v>
      </c>
      <c r="R70" s="52">
        <v>5608.3771832000002</v>
      </c>
      <c r="S70" s="52">
        <v>5595.2266876800004</v>
      </c>
      <c r="T70" s="52">
        <v>5610.9059214400004</v>
      </c>
      <c r="U70" s="52">
        <v>5613.0716348499991</v>
      </c>
      <c r="V70" s="52">
        <v>5607.4843124999998</v>
      </c>
      <c r="W70" s="52">
        <v>5596.6695509000001</v>
      </c>
      <c r="X70" s="52">
        <v>5544.9187431099999</v>
      </c>
      <c r="Y70" s="52">
        <v>5526.4631121999992</v>
      </c>
    </row>
    <row r="71" spans="1:25" s="53" customFormat="1" ht="15.75" x14ac:dyDescent="0.3">
      <c r="A71" s="51" t="s">
        <v>157</v>
      </c>
      <c r="B71" s="52">
        <v>5495.7090659799997</v>
      </c>
      <c r="C71" s="52">
        <v>5456.1462115800005</v>
      </c>
      <c r="D71" s="52">
        <v>5427.2750288299994</v>
      </c>
      <c r="E71" s="52">
        <v>5425.3870694699999</v>
      </c>
      <c r="F71" s="52">
        <v>5471.5972843899999</v>
      </c>
      <c r="G71" s="52">
        <v>5518.01754592</v>
      </c>
      <c r="H71" s="52">
        <v>5550.15890958</v>
      </c>
      <c r="I71" s="52">
        <v>5564.4000116699999</v>
      </c>
      <c r="J71" s="52">
        <v>5566.2470004699999</v>
      </c>
      <c r="K71" s="52">
        <v>5582.3607561199997</v>
      </c>
      <c r="L71" s="52">
        <v>5586.3107878899991</v>
      </c>
      <c r="M71" s="52">
        <v>5595.8972268799998</v>
      </c>
      <c r="N71" s="52">
        <v>5586.6091226299995</v>
      </c>
      <c r="O71" s="52">
        <v>5584.2699931999996</v>
      </c>
      <c r="P71" s="52">
        <v>5590.7123264599995</v>
      </c>
      <c r="Q71" s="52">
        <v>5578.2265890500003</v>
      </c>
      <c r="R71" s="52">
        <v>5567.1557720599994</v>
      </c>
      <c r="S71" s="52">
        <v>5564.3803005299997</v>
      </c>
      <c r="T71" s="52">
        <v>5573.19546068</v>
      </c>
      <c r="U71" s="52">
        <v>5573.9820386499996</v>
      </c>
      <c r="V71" s="52">
        <v>5596.9790031499997</v>
      </c>
      <c r="W71" s="52">
        <v>5589.9351538699993</v>
      </c>
      <c r="X71" s="52">
        <v>5532.0272411499991</v>
      </c>
      <c r="Y71" s="52">
        <v>5501.0434058899991</v>
      </c>
    </row>
    <row r="72" spans="1:25" s="53" customFormat="1" ht="15.75" x14ac:dyDescent="0.3">
      <c r="A72" s="51" t="s">
        <v>158</v>
      </c>
      <c r="B72" s="52">
        <v>5521.5146237099998</v>
      </c>
      <c r="C72" s="52">
        <v>5510.41287354</v>
      </c>
      <c r="D72" s="52">
        <v>5499.8415751199991</v>
      </c>
      <c r="E72" s="52">
        <v>5484.2273600400003</v>
      </c>
      <c r="F72" s="52">
        <v>5466.1773592499994</v>
      </c>
      <c r="G72" s="52">
        <v>5524.9321021599999</v>
      </c>
      <c r="H72" s="52">
        <v>5506.2609333599994</v>
      </c>
      <c r="I72" s="52">
        <v>5505.0061995799997</v>
      </c>
      <c r="J72" s="52">
        <v>5510.8589306800004</v>
      </c>
      <c r="K72" s="52">
        <v>5503.6327345099999</v>
      </c>
      <c r="L72" s="52">
        <v>5502.7721906799998</v>
      </c>
      <c r="M72" s="52">
        <v>5520.3434390299999</v>
      </c>
      <c r="N72" s="52">
        <v>5511.2103131999993</v>
      </c>
      <c r="O72" s="52">
        <v>5515.5393076099999</v>
      </c>
      <c r="P72" s="52">
        <v>5513.0894592999994</v>
      </c>
      <c r="Q72" s="52">
        <v>5514.5106652100003</v>
      </c>
      <c r="R72" s="52">
        <v>5524.0003586499997</v>
      </c>
      <c r="S72" s="52">
        <v>5509.5645555299998</v>
      </c>
      <c r="T72" s="52">
        <v>5517.7352770199996</v>
      </c>
      <c r="U72" s="52">
        <v>5515.4073961899994</v>
      </c>
      <c r="V72" s="52">
        <v>5508.1923836999995</v>
      </c>
      <c r="W72" s="52">
        <v>5518.2632032599995</v>
      </c>
      <c r="X72" s="52">
        <v>5490.3283039300004</v>
      </c>
      <c r="Y72" s="52">
        <v>5479.8909733</v>
      </c>
    </row>
    <row r="73" spans="1:25" s="53" customFormat="1" ht="15.75" x14ac:dyDescent="0.3">
      <c r="A73" s="51" t="s">
        <v>159</v>
      </c>
      <c r="B73" s="52">
        <v>5495.1146733200003</v>
      </c>
      <c r="C73" s="52">
        <v>5477.5112092599993</v>
      </c>
      <c r="D73" s="52">
        <v>5444.7997199399997</v>
      </c>
      <c r="E73" s="52">
        <v>5437.2052901799998</v>
      </c>
      <c r="F73" s="52">
        <v>5442.1051179000006</v>
      </c>
      <c r="G73" s="52">
        <v>5441.4838245700003</v>
      </c>
      <c r="H73" s="52">
        <v>5431.4698770199993</v>
      </c>
      <c r="I73" s="52">
        <v>5403.01664686</v>
      </c>
      <c r="J73" s="52">
        <v>5498.5006034399994</v>
      </c>
      <c r="K73" s="52">
        <v>5489.92320449</v>
      </c>
      <c r="L73" s="52">
        <v>5504.6554037099995</v>
      </c>
      <c r="M73" s="52">
        <v>5527.3525470200002</v>
      </c>
      <c r="N73" s="52">
        <v>5528.1348826599997</v>
      </c>
      <c r="O73" s="52">
        <v>5510.0732908399996</v>
      </c>
      <c r="P73" s="52">
        <v>5487.7872324299997</v>
      </c>
      <c r="Q73" s="52">
        <v>5478.8873794799993</v>
      </c>
      <c r="R73" s="52">
        <v>5476.7771662799996</v>
      </c>
      <c r="S73" s="52">
        <v>5479.7947726399998</v>
      </c>
      <c r="T73" s="52">
        <v>5488.4774600599994</v>
      </c>
      <c r="U73" s="52">
        <v>5496.8535732999999</v>
      </c>
      <c r="V73" s="52">
        <v>5482.4712291799997</v>
      </c>
      <c r="W73" s="52">
        <v>5509.3789718600001</v>
      </c>
      <c r="X73" s="52">
        <v>5487.8274223499993</v>
      </c>
      <c r="Y73" s="52">
        <v>5475.9962481599996</v>
      </c>
    </row>
    <row r="74" spans="1:25" s="53" customFormat="1" ht="15.75" x14ac:dyDescent="0.3">
      <c r="A74" s="51" t="s">
        <v>160</v>
      </c>
      <c r="B74" s="52">
        <v>5497.1311657099996</v>
      </c>
      <c r="C74" s="52">
        <v>5436.0994804299999</v>
      </c>
      <c r="D74" s="52">
        <v>5432.6074780199997</v>
      </c>
      <c r="E74" s="52">
        <v>5464.4798306800003</v>
      </c>
      <c r="F74" s="52">
        <v>5484.6794124600001</v>
      </c>
      <c r="G74" s="52">
        <v>5475.0067788799997</v>
      </c>
      <c r="H74" s="52">
        <v>5519.2868118999995</v>
      </c>
      <c r="I74" s="52">
        <v>5527.97509274</v>
      </c>
      <c r="J74" s="52">
        <v>5524.5325976000004</v>
      </c>
      <c r="K74" s="52">
        <v>5534.0104556799997</v>
      </c>
      <c r="L74" s="52">
        <v>5525.0676451199997</v>
      </c>
      <c r="M74" s="52">
        <v>5538.1222271400002</v>
      </c>
      <c r="N74" s="52">
        <v>5535.83795775</v>
      </c>
      <c r="O74" s="52">
        <v>5530.6387403699991</v>
      </c>
      <c r="P74" s="52">
        <v>5539.8099420299995</v>
      </c>
      <c r="Q74" s="52">
        <v>5531.8469032399998</v>
      </c>
      <c r="R74" s="52">
        <v>5535.2653074600003</v>
      </c>
      <c r="S74" s="52">
        <v>5523.5164770399997</v>
      </c>
      <c r="T74" s="52">
        <v>5531.3799192799997</v>
      </c>
      <c r="U74" s="52">
        <v>5534.9798165899992</v>
      </c>
      <c r="V74" s="52">
        <v>5540.7783228400003</v>
      </c>
      <c r="W74" s="52">
        <v>5540.4866746299995</v>
      </c>
      <c r="X74" s="52">
        <v>5492.55782129</v>
      </c>
      <c r="Y74" s="52">
        <v>5482.5719552499995</v>
      </c>
    </row>
    <row r="75" spans="1:25" s="53" customFormat="1" ht="15.75" x14ac:dyDescent="0.3">
      <c r="A75" s="51" t="s">
        <v>161</v>
      </c>
      <c r="B75" s="52">
        <v>5475.9997170199995</v>
      </c>
      <c r="C75" s="52">
        <v>5447.5369534199999</v>
      </c>
      <c r="D75" s="52">
        <v>5436.2804092699998</v>
      </c>
      <c r="E75" s="52">
        <v>5476.3145928699996</v>
      </c>
      <c r="F75" s="52">
        <v>5462.0526386199999</v>
      </c>
      <c r="G75" s="52">
        <v>5479.0775860199992</v>
      </c>
      <c r="H75" s="52">
        <v>5495.6241384000004</v>
      </c>
      <c r="I75" s="52">
        <v>5536.5040928599992</v>
      </c>
      <c r="J75" s="52">
        <v>5531.0456946100003</v>
      </c>
      <c r="K75" s="52">
        <v>5529.4778047199998</v>
      </c>
      <c r="L75" s="52">
        <v>5529.2385473300001</v>
      </c>
      <c r="M75" s="52">
        <v>5515.6388245999997</v>
      </c>
      <c r="N75" s="52">
        <v>5513.6521490499999</v>
      </c>
      <c r="O75" s="52">
        <v>5503.5498029800001</v>
      </c>
      <c r="P75" s="52">
        <v>5516.8068413199999</v>
      </c>
      <c r="Q75" s="52">
        <v>5522.7139637799992</v>
      </c>
      <c r="R75" s="52">
        <v>5525.0289349100003</v>
      </c>
      <c r="S75" s="52">
        <v>5511.7626204499993</v>
      </c>
      <c r="T75" s="52">
        <v>5514.1279638100004</v>
      </c>
      <c r="U75" s="52">
        <v>5530.3847638699999</v>
      </c>
      <c r="V75" s="52">
        <v>5540.9787917100002</v>
      </c>
      <c r="W75" s="52">
        <v>5531.82135277</v>
      </c>
      <c r="X75" s="52">
        <v>5519.0912994600003</v>
      </c>
      <c r="Y75" s="52">
        <v>5473.0900548499994</v>
      </c>
    </row>
    <row r="76" spans="1:25" s="53" customFormat="1" ht="15.75" x14ac:dyDescent="0.3">
      <c r="A76" s="51" t="s">
        <v>162</v>
      </c>
      <c r="B76" s="52">
        <v>5441.3375943399997</v>
      </c>
      <c r="C76" s="52">
        <v>5456.0075606599994</v>
      </c>
      <c r="D76" s="52">
        <v>5445.0560131699995</v>
      </c>
      <c r="E76" s="52">
        <v>5423.4932918899995</v>
      </c>
      <c r="F76" s="52">
        <v>5453.2365295</v>
      </c>
      <c r="G76" s="52">
        <v>5432.6093873199998</v>
      </c>
      <c r="H76" s="52">
        <v>5495.5638101099994</v>
      </c>
      <c r="I76" s="52">
        <v>5449.3208003399996</v>
      </c>
      <c r="J76" s="52">
        <v>5434.8980958699995</v>
      </c>
      <c r="K76" s="52">
        <v>5455.8038181199991</v>
      </c>
      <c r="L76" s="52">
        <v>5441.7923549200004</v>
      </c>
      <c r="M76" s="52">
        <v>5463.8626812099992</v>
      </c>
      <c r="N76" s="52">
        <v>5452.0862938499995</v>
      </c>
      <c r="O76" s="52">
        <v>5457.5107596600001</v>
      </c>
      <c r="P76" s="52">
        <v>5459.4767861299997</v>
      </c>
      <c r="Q76" s="52">
        <v>5445.30388838</v>
      </c>
      <c r="R76" s="52">
        <v>5432.1488809000002</v>
      </c>
      <c r="S76" s="52">
        <v>5396.8403607299997</v>
      </c>
      <c r="T76" s="52">
        <v>5403.3865297100001</v>
      </c>
      <c r="U76" s="52">
        <v>5410.9124660500001</v>
      </c>
      <c r="V76" s="52">
        <v>5414.2339299300002</v>
      </c>
      <c r="W76" s="52">
        <v>5415.8484489299999</v>
      </c>
      <c r="X76" s="52">
        <v>5377.0721928999992</v>
      </c>
      <c r="Y76" s="52">
        <v>5354.3188843299995</v>
      </c>
    </row>
    <row r="77" spans="1:25" s="53" customFormat="1" ht="15.75" x14ac:dyDescent="0.3">
      <c r="A77" s="51" t="s">
        <v>163</v>
      </c>
      <c r="B77" s="52">
        <v>5419.4892772399999</v>
      </c>
      <c r="C77" s="52">
        <v>5432.8710573499993</v>
      </c>
      <c r="D77" s="52">
        <v>5386.7355018899998</v>
      </c>
      <c r="E77" s="52">
        <v>5430.2810951299998</v>
      </c>
      <c r="F77" s="52">
        <v>5480.9467325099995</v>
      </c>
      <c r="G77" s="52">
        <v>5415.4077570499994</v>
      </c>
      <c r="H77" s="52">
        <v>5411.8365130399998</v>
      </c>
      <c r="I77" s="52">
        <v>5403.4602683899993</v>
      </c>
      <c r="J77" s="52">
        <v>5382.2824161499993</v>
      </c>
      <c r="K77" s="52">
        <v>5411.1947136700001</v>
      </c>
      <c r="L77" s="52">
        <v>5407.3262181299997</v>
      </c>
      <c r="M77" s="52">
        <v>5425.3995581099998</v>
      </c>
      <c r="N77" s="52">
        <v>5430.6133640999997</v>
      </c>
      <c r="O77" s="52">
        <v>5426.2733097499995</v>
      </c>
      <c r="P77" s="52">
        <v>5418.6781450199996</v>
      </c>
      <c r="Q77" s="52">
        <v>5402.3268858499996</v>
      </c>
      <c r="R77" s="52">
        <v>5412.2638224599996</v>
      </c>
      <c r="S77" s="52">
        <v>5408.9652364599997</v>
      </c>
      <c r="T77" s="52">
        <v>5403.9980480100003</v>
      </c>
      <c r="U77" s="52">
        <v>5415.4019049899998</v>
      </c>
      <c r="V77" s="52">
        <v>5432.1942588700003</v>
      </c>
      <c r="W77" s="52">
        <v>5412.7643419799997</v>
      </c>
      <c r="X77" s="52">
        <v>5382.3119322900002</v>
      </c>
      <c r="Y77" s="52">
        <v>5342.9527369899997</v>
      </c>
    </row>
    <row r="78" spans="1:25" s="53" customFormat="1" ht="15.75" x14ac:dyDescent="0.3">
      <c r="A78" s="51" t="s">
        <v>164</v>
      </c>
      <c r="B78" s="52">
        <v>5421.3338127799998</v>
      </c>
      <c r="C78" s="52">
        <v>5424.0877696199996</v>
      </c>
      <c r="D78" s="52">
        <v>5421.6008075699992</v>
      </c>
      <c r="E78" s="52">
        <v>5411.1157105299999</v>
      </c>
      <c r="F78" s="52">
        <v>5421.7653312499997</v>
      </c>
      <c r="G78" s="52">
        <v>5403.1687913299993</v>
      </c>
      <c r="H78" s="52">
        <v>5443.1108165400001</v>
      </c>
      <c r="I78" s="52">
        <v>5435.0407028099999</v>
      </c>
      <c r="J78" s="52">
        <v>5456.9438897499995</v>
      </c>
      <c r="K78" s="52">
        <v>5473.1924946300005</v>
      </c>
      <c r="L78" s="52">
        <v>5470.8919268499994</v>
      </c>
      <c r="M78" s="52">
        <v>5493.5175927</v>
      </c>
      <c r="N78" s="52">
        <v>5474.76572648</v>
      </c>
      <c r="O78" s="52">
        <v>5472.1518939399994</v>
      </c>
      <c r="P78" s="52">
        <v>5481.6342165599999</v>
      </c>
      <c r="Q78" s="52">
        <v>5473.9096221299997</v>
      </c>
      <c r="R78" s="52">
        <v>5474.9906659500002</v>
      </c>
      <c r="S78" s="52">
        <v>5465.97163645</v>
      </c>
      <c r="T78" s="52">
        <v>5467.1351274699991</v>
      </c>
      <c r="U78" s="52">
        <v>5469.01526921</v>
      </c>
      <c r="V78" s="52">
        <v>5477.2131394899998</v>
      </c>
      <c r="W78" s="52">
        <v>5466.9518720799997</v>
      </c>
      <c r="X78" s="52">
        <v>5477.7114442699994</v>
      </c>
      <c r="Y78" s="52">
        <v>5477.7751465299998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6631.72237924</v>
      </c>
      <c r="C82" s="50">
        <v>6643.8781720400002</v>
      </c>
      <c r="D82" s="50">
        <v>6608.1880090800005</v>
      </c>
      <c r="E82" s="50">
        <v>6540.9803949900006</v>
      </c>
      <c r="F82" s="50">
        <v>6614.2648648499999</v>
      </c>
      <c r="G82" s="50">
        <v>6641.9396444500007</v>
      </c>
      <c r="H82" s="50">
        <v>6655.5134852200008</v>
      </c>
      <c r="I82" s="50">
        <v>6652.7572739700008</v>
      </c>
      <c r="J82" s="50">
        <v>6616.6235465900008</v>
      </c>
      <c r="K82" s="50">
        <v>6642.7412311600001</v>
      </c>
      <c r="L82" s="50">
        <v>6639.5801547300007</v>
      </c>
      <c r="M82" s="50">
        <v>6636.7157274100009</v>
      </c>
      <c r="N82" s="50">
        <v>6641.6633161400005</v>
      </c>
      <c r="O82" s="50">
        <v>6639.4640508800003</v>
      </c>
      <c r="P82" s="50">
        <v>6636.5996021500005</v>
      </c>
      <c r="Q82" s="50">
        <v>6637.5089942200011</v>
      </c>
      <c r="R82" s="50">
        <v>6644.2349925100007</v>
      </c>
      <c r="S82" s="50">
        <v>6633.9860553200006</v>
      </c>
      <c r="T82" s="50">
        <v>6628.0038159800006</v>
      </c>
      <c r="U82" s="50">
        <v>6627.2964069099999</v>
      </c>
      <c r="V82" s="50">
        <v>6648.1481040200006</v>
      </c>
      <c r="W82" s="50">
        <v>6658.1463540100003</v>
      </c>
      <c r="X82" s="50">
        <v>6666.2134787700006</v>
      </c>
      <c r="Y82" s="50">
        <v>6658.8088857000002</v>
      </c>
    </row>
    <row r="83" spans="1:25" s="53" customFormat="1" ht="15.75" x14ac:dyDescent="0.3">
      <c r="A83" s="51" t="s">
        <v>135</v>
      </c>
      <c r="B83" s="52">
        <v>6623.9801191700008</v>
      </c>
      <c r="C83" s="52">
        <v>6579.3876463500001</v>
      </c>
      <c r="D83" s="52">
        <v>6588.7527653700008</v>
      </c>
      <c r="E83" s="52">
        <v>6613.2367259900002</v>
      </c>
      <c r="F83" s="52">
        <v>6598.7308598900008</v>
      </c>
      <c r="G83" s="52">
        <v>6582.8665844000006</v>
      </c>
      <c r="H83" s="52">
        <v>6652.5288150600009</v>
      </c>
      <c r="I83" s="52">
        <v>6670.9916719900011</v>
      </c>
      <c r="J83" s="52">
        <v>6636.9741417599998</v>
      </c>
      <c r="K83" s="52">
        <v>6622.88236254</v>
      </c>
      <c r="L83" s="52">
        <v>6622.9006872999998</v>
      </c>
      <c r="M83" s="52">
        <v>6637.8623094600007</v>
      </c>
      <c r="N83" s="52">
        <v>6651.2294375500005</v>
      </c>
      <c r="O83" s="52">
        <v>6633.2427201999999</v>
      </c>
      <c r="P83" s="52">
        <v>6652.3453636400009</v>
      </c>
      <c r="Q83" s="52">
        <v>6649.5403360200007</v>
      </c>
      <c r="R83" s="52">
        <v>6652.0753169100008</v>
      </c>
      <c r="S83" s="52">
        <v>6628.4707680600004</v>
      </c>
      <c r="T83" s="52">
        <v>6623.16334121</v>
      </c>
      <c r="U83" s="52">
        <v>6615.2650745800001</v>
      </c>
      <c r="V83" s="52">
        <v>6628.7625416400006</v>
      </c>
      <c r="W83" s="52">
        <v>6645.0430213899999</v>
      </c>
      <c r="X83" s="52">
        <v>6646.8661310300004</v>
      </c>
      <c r="Y83" s="52">
        <v>6631.7487639800001</v>
      </c>
    </row>
    <row r="84" spans="1:25" s="53" customFormat="1" ht="15.75" x14ac:dyDescent="0.3">
      <c r="A84" s="51" t="s">
        <v>136</v>
      </c>
      <c r="B84" s="52">
        <v>6647.9304015200005</v>
      </c>
      <c r="C84" s="52">
        <v>6634.4534596900012</v>
      </c>
      <c r="D84" s="52">
        <v>6650.303745090001</v>
      </c>
      <c r="E84" s="52">
        <v>6618.0519001900011</v>
      </c>
      <c r="F84" s="52">
        <v>6679.9455431599999</v>
      </c>
      <c r="G84" s="52">
        <v>6670.7596583000004</v>
      </c>
      <c r="H84" s="52">
        <v>6674.5901529300008</v>
      </c>
      <c r="I84" s="52">
        <v>6669.9397185300004</v>
      </c>
      <c r="J84" s="52">
        <v>6643.8582153400002</v>
      </c>
      <c r="K84" s="52">
        <v>6632.0666755500006</v>
      </c>
      <c r="L84" s="52">
        <v>6625.2725491100009</v>
      </c>
      <c r="M84" s="52">
        <v>6645.019262400001</v>
      </c>
      <c r="N84" s="52">
        <v>6651.8166321500012</v>
      </c>
      <c r="O84" s="52">
        <v>6644.9156710200004</v>
      </c>
      <c r="P84" s="52">
        <v>6653.2982413000009</v>
      </c>
      <c r="Q84" s="52">
        <v>6652.4609197300006</v>
      </c>
      <c r="R84" s="52">
        <v>6657.220935880001</v>
      </c>
      <c r="S84" s="52">
        <v>6642.1066198600001</v>
      </c>
      <c r="T84" s="52">
        <v>6631.7164880100008</v>
      </c>
      <c r="U84" s="52">
        <v>6653.3925665800007</v>
      </c>
      <c r="V84" s="52">
        <v>6653.959761600001</v>
      </c>
      <c r="W84" s="52">
        <v>6661.5689687700005</v>
      </c>
      <c r="X84" s="52">
        <v>6673.6691514700005</v>
      </c>
      <c r="Y84" s="52">
        <v>6702.5135337300007</v>
      </c>
    </row>
    <row r="85" spans="1:25" s="53" customFormat="1" ht="15.75" x14ac:dyDescent="0.3">
      <c r="A85" s="51" t="s">
        <v>137</v>
      </c>
      <c r="B85" s="52">
        <v>6640.3956908</v>
      </c>
      <c r="C85" s="52">
        <v>6609.7518893600009</v>
      </c>
      <c r="D85" s="52">
        <v>6554.1808269000003</v>
      </c>
      <c r="E85" s="52">
        <v>6552.2103720500008</v>
      </c>
      <c r="F85" s="52">
        <v>6585.7846257700003</v>
      </c>
      <c r="G85" s="52">
        <v>6603.6419624</v>
      </c>
      <c r="H85" s="52">
        <v>6603.4738336500004</v>
      </c>
      <c r="I85" s="52">
        <v>6620.9348095800005</v>
      </c>
      <c r="J85" s="52">
        <v>6649.5200796400004</v>
      </c>
      <c r="K85" s="52">
        <v>6678.0676913000007</v>
      </c>
      <c r="L85" s="52">
        <v>6670.4519148899999</v>
      </c>
      <c r="M85" s="52">
        <v>6674.6269943100006</v>
      </c>
      <c r="N85" s="52">
        <v>6676.511717540001</v>
      </c>
      <c r="O85" s="52">
        <v>6670.9247003600003</v>
      </c>
      <c r="P85" s="52">
        <v>6676.0125804600011</v>
      </c>
      <c r="Q85" s="52">
        <v>6666.2175894000011</v>
      </c>
      <c r="R85" s="52">
        <v>6673.2886766200008</v>
      </c>
      <c r="S85" s="52">
        <v>6688.5664512000003</v>
      </c>
      <c r="T85" s="52">
        <v>6673.2707172700011</v>
      </c>
      <c r="U85" s="52">
        <v>6677.6339669400004</v>
      </c>
      <c r="V85" s="52">
        <v>6677.1395903200009</v>
      </c>
      <c r="W85" s="52">
        <v>6680.3709065200001</v>
      </c>
      <c r="X85" s="52">
        <v>6629.6793777300009</v>
      </c>
      <c r="Y85" s="52">
        <v>6637.6404149400005</v>
      </c>
    </row>
    <row r="86" spans="1:25" s="53" customFormat="1" ht="15.75" x14ac:dyDescent="0.3">
      <c r="A86" s="51" t="s">
        <v>138</v>
      </c>
      <c r="B86" s="52">
        <v>6644.6854687100004</v>
      </c>
      <c r="C86" s="52">
        <v>6610.5038961200007</v>
      </c>
      <c r="D86" s="52">
        <v>6590.0286892399999</v>
      </c>
      <c r="E86" s="52">
        <v>6563.7283369600009</v>
      </c>
      <c r="F86" s="52">
        <v>6623.1806704300006</v>
      </c>
      <c r="G86" s="52">
        <v>6633.6887665600007</v>
      </c>
      <c r="H86" s="52">
        <v>6607.5831383600007</v>
      </c>
      <c r="I86" s="52">
        <v>6659.7012002500005</v>
      </c>
      <c r="J86" s="52">
        <v>6668.8415061600008</v>
      </c>
      <c r="K86" s="52">
        <v>6693.4893968100005</v>
      </c>
      <c r="L86" s="52">
        <v>6686.3752128600008</v>
      </c>
      <c r="M86" s="52">
        <v>6685.5101208300002</v>
      </c>
      <c r="N86" s="52">
        <v>6691.7061183800006</v>
      </c>
      <c r="O86" s="52">
        <v>6693.4428337500003</v>
      </c>
      <c r="P86" s="52">
        <v>6689.6478387400002</v>
      </c>
      <c r="Q86" s="52">
        <v>6677.0368216100005</v>
      </c>
      <c r="R86" s="52">
        <v>6671.2867722400006</v>
      </c>
      <c r="S86" s="52">
        <v>6684.7418539600003</v>
      </c>
      <c r="T86" s="52">
        <v>6671.0323848700009</v>
      </c>
      <c r="U86" s="52">
        <v>6669.6132698600004</v>
      </c>
      <c r="V86" s="52">
        <v>6669.1481947100001</v>
      </c>
      <c r="W86" s="52">
        <v>6677.6990215900005</v>
      </c>
      <c r="X86" s="52">
        <v>6656.2467776100002</v>
      </c>
      <c r="Y86" s="52">
        <v>6623.9138804300001</v>
      </c>
    </row>
    <row r="87" spans="1:25" s="53" customFormat="1" ht="15.75" x14ac:dyDescent="0.3">
      <c r="A87" s="51" t="s">
        <v>139</v>
      </c>
      <c r="B87" s="52">
        <v>6570.3806137299998</v>
      </c>
      <c r="C87" s="52">
        <v>6543.1919906000003</v>
      </c>
      <c r="D87" s="52">
        <v>6514.0074246500008</v>
      </c>
      <c r="E87" s="52">
        <v>6520.5388148800002</v>
      </c>
      <c r="F87" s="52">
        <v>6569.1169976300007</v>
      </c>
      <c r="G87" s="52">
        <v>6672.7325537200004</v>
      </c>
      <c r="H87" s="52">
        <v>6684.47514538</v>
      </c>
      <c r="I87" s="52">
        <v>6686.3722883800001</v>
      </c>
      <c r="J87" s="52">
        <v>6651.6057717900003</v>
      </c>
      <c r="K87" s="52">
        <v>6641.0261978100007</v>
      </c>
      <c r="L87" s="52">
        <v>6637.5524051000011</v>
      </c>
      <c r="M87" s="52">
        <v>6648.3457498500011</v>
      </c>
      <c r="N87" s="52">
        <v>6654.221342230001</v>
      </c>
      <c r="O87" s="52">
        <v>6645.1478503900007</v>
      </c>
      <c r="P87" s="52">
        <v>6646.9046562000003</v>
      </c>
      <c r="Q87" s="52">
        <v>6645.8999892000011</v>
      </c>
      <c r="R87" s="52">
        <v>6651.6710570700006</v>
      </c>
      <c r="S87" s="52">
        <v>6646.5848091799999</v>
      </c>
      <c r="T87" s="52">
        <v>6641.2598788100004</v>
      </c>
      <c r="U87" s="52">
        <v>6656.8853993800003</v>
      </c>
      <c r="V87" s="52">
        <v>6648.31234262</v>
      </c>
      <c r="W87" s="52">
        <v>6660.9861321200005</v>
      </c>
      <c r="X87" s="52">
        <v>6656.1616112600004</v>
      </c>
      <c r="Y87" s="52">
        <v>6626.8981515100004</v>
      </c>
    </row>
    <row r="88" spans="1:25" s="53" customFormat="1" ht="15.75" x14ac:dyDescent="0.3">
      <c r="A88" s="51" t="s">
        <v>140</v>
      </c>
      <c r="B88" s="52">
        <v>6665.82239691</v>
      </c>
      <c r="C88" s="52">
        <v>6648.196962760001</v>
      </c>
      <c r="D88" s="52">
        <v>6600.1887108999999</v>
      </c>
      <c r="E88" s="52">
        <v>6653.4966393700006</v>
      </c>
      <c r="F88" s="52">
        <v>6679.102636560001</v>
      </c>
      <c r="G88" s="52">
        <v>6684.6125497700004</v>
      </c>
      <c r="H88" s="52">
        <v>6707.6401963300004</v>
      </c>
      <c r="I88" s="52">
        <v>6673.2323059700011</v>
      </c>
      <c r="J88" s="52">
        <v>6638.7330469500012</v>
      </c>
      <c r="K88" s="52">
        <v>6615.5208083500002</v>
      </c>
      <c r="L88" s="52">
        <v>6612.6910217000004</v>
      </c>
      <c r="M88" s="52">
        <v>6644.3838433400006</v>
      </c>
      <c r="N88" s="52">
        <v>6637.7369371000004</v>
      </c>
      <c r="O88" s="52">
        <v>6631.3134456400003</v>
      </c>
      <c r="P88" s="52">
        <v>6640.2224658499999</v>
      </c>
      <c r="Q88" s="52">
        <v>6643.7670116200006</v>
      </c>
      <c r="R88" s="52">
        <v>6650.3461614600001</v>
      </c>
      <c r="S88" s="52">
        <v>6645.6836748300011</v>
      </c>
      <c r="T88" s="52">
        <v>6632.7745982000006</v>
      </c>
      <c r="U88" s="52">
        <v>6655.7437486200006</v>
      </c>
      <c r="V88" s="52">
        <v>6648.7129705800007</v>
      </c>
      <c r="W88" s="52">
        <v>6654.9049493900002</v>
      </c>
      <c r="X88" s="52">
        <v>6669.6626379600002</v>
      </c>
      <c r="Y88" s="52">
        <v>6677.0357930700011</v>
      </c>
    </row>
    <row r="89" spans="1:25" s="53" customFormat="1" ht="15.75" x14ac:dyDescent="0.3">
      <c r="A89" s="51" t="s">
        <v>141</v>
      </c>
      <c r="B89" s="52">
        <v>6606.5601477100008</v>
      </c>
      <c r="C89" s="52">
        <v>6582.5263567300008</v>
      </c>
      <c r="D89" s="52">
        <v>6535.4360084500004</v>
      </c>
      <c r="E89" s="52">
        <v>6561.4497456300005</v>
      </c>
      <c r="F89" s="52">
        <v>6603.6314631500009</v>
      </c>
      <c r="G89" s="52">
        <v>6571.2457649800008</v>
      </c>
      <c r="H89" s="52">
        <v>6558.1310977700005</v>
      </c>
      <c r="I89" s="52">
        <v>6593.0744215000004</v>
      </c>
      <c r="J89" s="52">
        <v>6665.3215085500005</v>
      </c>
      <c r="K89" s="52">
        <v>6636.1246823199999</v>
      </c>
      <c r="L89" s="52">
        <v>6624.9686693700005</v>
      </c>
      <c r="M89" s="52">
        <v>6631.0268813000002</v>
      </c>
      <c r="N89" s="52">
        <v>6632.9116845799999</v>
      </c>
      <c r="O89" s="52">
        <v>6641.2504193100003</v>
      </c>
      <c r="P89" s="52">
        <v>6647.4328261500004</v>
      </c>
      <c r="Q89" s="52">
        <v>6647.1125293900004</v>
      </c>
      <c r="R89" s="52">
        <v>6649.7180787699999</v>
      </c>
      <c r="S89" s="52">
        <v>6621.9592656700006</v>
      </c>
      <c r="T89" s="52">
        <v>6586.7591648900006</v>
      </c>
      <c r="U89" s="52">
        <v>6581.4642330300012</v>
      </c>
      <c r="V89" s="52">
        <v>6570.0741942900004</v>
      </c>
      <c r="W89" s="52">
        <v>6607.0778490299999</v>
      </c>
      <c r="X89" s="52">
        <v>6608.6865343300005</v>
      </c>
      <c r="Y89" s="52">
        <v>6557.8837947400007</v>
      </c>
    </row>
    <row r="90" spans="1:25" s="53" customFormat="1" ht="15.75" x14ac:dyDescent="0.3">
      <c r="A90" s="51" t="s">
        <v>142</v>
      </c>
      <c r="B90" s="52">
        <v>6542.3257647000009</v>
      </c>
      <c r="C90" s="52">
        <v>6522.7376191000003</v>
      </c>
      <c r="D90" s="52">
        <v>6520.5024494500003</v>
      </c>
      <c r="E90" s="52">
        <v>6525.0486310200004</v>
      </c>
      <c r="F90" s="52">
        <v>6538.4205495700007</v>
      </c>
      <c r="G90" s="52">
        <v>6599.4718845600009</v>
      </c>
      <c r="H90" s="52">
        <v>6660.7163107400011</v>
      </c>
      <c r="I90" s="52">
        <v>6671.5236515600009</v>
      </c>
      <c r="J90" s="52">
        <v>6659.7078140400008</v>
      </c>
      <c r="K90" s="52">
        <v>6622.2245516900002</v>
      </c>
      <c r="L90" s="52">
        <v>6614.8886540000003</v>
      </c>
      <c r="M90" s="52">
        <v>6629.5247509000001</v>
      </c>
      <c r="N90" s="52">
        <v>6651.5325769300007</v>
      </c>
      <c r="O90" s="52">
        <v>6648.8874471700001</v>
      </c>
      <c r="P90" s="52">
        <v>6649.5149370100007</v>
      </c>
      <c r="Q90" s="52">
        <v>6646.8085570600006</v>
      </c>
      <c r="R90" s="52">
        <v>6656.878549770001</v>
      </c>
      <c r="S90" s="52">
        <v>6649.226532820001</v>
      </c>
      <c r="T90" s="52">
        <v>6644.8603820200005</v>
      </c>
      <c r="U90" s="52">
        <v>6658.1851446199998</v>
      </c>
      <c r="V90" s="52">
        <v>6663.9883483900012</v>
      </c>
      <c r="W90" s="52">
        <v>6670.3898450300003</v>
      </c>
      <c r="X90" s="52">
        <v>6654.6912654900007</v>
      </c>
      <c r="Y90" s="52">
        <v>6614.2914291699999</v>
      </c>
    </row>
    <row r="91" spans="1:25" s="53" customFormat="1" ht="15.75" x14ac:dyDescent="0.3">
      <c r="A91" s="51" t="s">
        <v>143</v>
      </c>
      <c r="B91" s="52">
        <v>6661.5571355700004</v>
      </c>
      <c r="C91" s="52">
        <v>6651.1283173000011</v>
      </c>
      <c r="D91" s="52">
        <v>6600.9211038800004</v>
      </c>
      <c r="E91" s="52">
        <v>6654.8026910000008</v>
      </c>
      <c r="F91" s="52">
        <v>6681.5199477700007</v>
      </c>
      <c r="G91" s="52">
        <v>6688.6412839600007</v>
      </c>
      <c r="H91" s="52">
        <v>6722.2240731800011</v>
      </c>
      <c r="I91" s="52">
        <v>6676.1896746700004</v>
      </c>
      <c r="J91" s="52">
        <v>6660.4871338000012</v>
      </c>
      <c r="K91" s="52">
        <v>6657.7211437100004</v>
      </c>
      <c r="L91" s="52">
        <v>6662.4154657899999</v>
      </c>
      <c r="M91" s="52">
        <v>6691.4657898200003</v>
      </c>
      <c r="N91" s="52">
        <v>6701.5420324900006</v>
      </c>
      <c r="O91" s="52">
        <v>6695.9726544000005</v>
      </c>
      <c r="P91" s="52">
        <v>6669.72795176</v>
      </c>
      <c r="Q91" s="52">
        <v>6667.9916255600001</v>
      </c>
      <c r="R91" s="52">
        <v>6670.3166547100009</v>
      </c>
      <c r="S91" s="52">
        <v>6666.8797045400006</v>
      </c>
      <c r="T91" s="52">
        <v>6661.7249478600006</v>
      </c>
      <c r="U91" s="52">
        <v>6672.7075997600004</v>
      </c>
      <c r="V91" s="52">
        <v>6678.6250894600007</v>
      </c>
      <c r="W91" s="52">
        <v>6690.0696692500005</v>
      </c>
      <c r="X91" s="52">
        <v>6677.7448595200003</v>
      </c>
      <c r="Y91" s="52">
        <v>6685.4246390700009</v>
      </c>
    </row>
    <row r="92" spans="1:25" s="53" customFormat="1" ht="15.75" x14ac:dyDescent="0.3">
      <c r="A92" s="51" t="s">
        <v>144</v>
      </c>
      <c r="B92" s="52">
        <v>6674.3842485500008</v>
      </c>
      <c r="C92" s="52">
        <v>6638.5649783400004</v>
      </c>
      <c r="D92" s="52">
        <v>6635.2415876000005</v>
      </c>
      <c r="E92" s="52">
        <v>6629.6330141500002</v>
      </c>
      <c r="F92" s="52">
        <v>6626.5819922999999</v>
      </c>
      <c r="G92" s="52">
        <v>6670.3008339000007</v>
      </c>
      <c r="H92" s="52">
        <v>6705.9713799100009</v>
      </c>
      <c r="I92" s="52">
        <v>6712.3505083100008</v>
      </c>
      <c r="J92" s="52">
        <v>6723.1367569400009</v>
      </c>
      <c r="K92" s="52">
        <v>6712.6482558799999</v>
      </c>
      <c r="L92" s="52">
        <v>6709.6073636900001</v>
      </c>
      <c r="M92" s="52">
        <v>6720.8827203199999</v>
      </c>
      <c r="N92" s="52">
        <v>6719.94545569</v>
      </c>
      <c r="O92" s="52">
        <v>6720.4404538200006</v>
      </c>
      <c r="P92" s="52">
        <v>6725.1788618099999</v>
      </c>
      <c r="Q92" s="52">
        <v>6725.599311760001</v>
      </c>
      <c r="R92" s="52">
        <v>6730.4539925400004</v>
      </c>
      <c r="S92" s="52">
        <v>6730.2958766000011</v>
      </c>
      <c r="T92" s="52">
        <v>6721.7068211800006</v>
      </c>
      <c r="U92" s="52">
        <v>6720.3509807099999</v>
      </c>
      <c r="V92" s="52">
        <v>6724.3798343400003</v>
      </c>
      <c r="W92" s="52">
        <v>6722.3128342400005</v>
      </c>
      <c r="X92" s="52">
        <v>6672.6157492700004</v>
      </c>
      <c r="Y92" s="52">
        <v>6667.7078324000004</v>
      </c>
    </row>
    <row r="93" spans="1:25" s="53" customFormat="1" ht="15.75" x14ac:dyDescent="0.3">
      <c r="A93" s="51" t="s">
        <v>145</v>
      </c>
      <c r="B93" s="52">
        <v>6613.4811827600006</v>
      </c>
      <c r="C93" s="52">
        <v>6577.7281442600006</v>
      </c>
      <c r="D93" s="52">
        <v>6555.5959165700006</v>
      </c>
      <c r="E93" s="52">
        <v>6542.6116056600004</v>
      </c>
      <c r="F93" s="52">
        <v>6498.5395213500005</v>
      </c>
      <c r="G93" s="52">
        <v>6533.1550787100005</v>
      </c>
      <c r="H93" s="52">
        <v>6603.7164721500003</v>
      </c>
      <c r="I93" s="52">
        <v>6608.6777015600001</v>
      </c>
      <c r="J93" s="52">
        <v>6661.3667460600009</v>
      </c>
      <c r="K93" s="52">
        <v>6698.7611121600003</v>
      </c>
      <c r="L93" s="52">
        <v>6686.7177564400008</v>
      </c>
      <c r="M93" s="52">
        <v>6689.1951485200007</v>
      </c>
      <c r="N93" s="52">
        <v>6684.1962962200005</v>
      </c>
      <c r="O93" s="52">
        <v>6694.1543080200008</v>
      </c>
      <c r="P93" s="52">
        <v>6697.8641922000006</v>
      </c>
      <c r="Q93" s="52">
        <v>6693.8118805600006</v>
      </c>
      <c r="R93" s="52">
        <v>6699.1807306700011</v>
      </c>
      <c r="S93" s="52">
        <v>6692.705562090001</v>
      </c>
      <c r="T93" s="52">
        <v>6673.8914819199999</v>
      </c>
      <c r="U93" s="52">
        <v>6672.60369249</v>
      </c>
      <c r="V93" s="52">
        <v>6673.7030928100012</v>
      </c>
      <c r="W93" s="52">
        <v>6680.2047102400011</v>
      </c>
      <c r="X93" s="52">
        <v>6661.7010189900011</v>
      </c>
      <c r="Y93" s="52">
        <v>6632.2136668200001</v>
      </c>
    </row>
    <row r="94" spans="1:25" s="53" customFormat="1" ht="15.75" x14ac:dyDescent="0.3">
      <c r="A94" s="51" t="s">
        <v>146</v>
      </c>
      <c r="B94" s="52">
        <v>6592.2112652100004</v>
      </c>
      <c r="C94" s="52">
        <v>6532.6830124800008</v>
      </c>
      <c r="D94" s="52">
        <v>6540.0419344800002</v>
      </c>
      <c r="E94" s="52">
        <v>6580.7637617</v>
      </c>
      <c r="F94" s="52">
        <v>6552.5128685</v>
      </c>
      <c r="G94" s="52">
        <v>6588.9345434400002</v>
      </c>
      <c r="H94" s="52">
        <v>6680.7991510700003</v>
      </c>
      <c r="I94" s="52">
        <v>6657.96450353</v>
      </c>
      <c r="J94" s="52">
        <v>6635.2771287700007</v>
      </c>
      <c r="K94" s="52">
        <v>6635.0298872100011</v>
      </c>
      <c r="L94" s="52">
        <v>6625.8398318</v>
      </c>
      <c r="M94" s="52">
        <v>6628.01983071</v>
      </c>
      <c r="N94" s="52">
        <v>6627.1684844800002</v>
      </c>
      <c r="O94" s="52">
        <v>6632.8671683900011</v>
      </c>
      <c r="P94" s="52">
        <v>6634.3684084699998</v>
      </c>
      <c r="Q94" s="52">
        <v>6635.9400834600001</v>
      </c>
      <c r="R94" s="52">
        <v>6638.1604308000005</v>
      </c>
      <c r="S94" s="52">
        <v>6634.3887762800005</v>
      </c>
      <c r="T94" s="52">
        <v>6631.5378120200003</v>
      </c>
      <c r="U94" s="52">
        <v>6642.6230094700004</v>
      </c>
      <c r="V94" s="52">
        <v>6651.2060632500006</v>
      </c>
      <c r="W94" s="52">
        <v>6649.6213388200003</v>
      </c>
      <c r="X94" s="52">
        <v>6638.9591373200001</v>
      </c>
      <c r="Y94" s="52">
        <v>6599.5732694200005</v>
      </c>
    </row>
    <row r="95" spans="1:25" s="53" customFormat="1" ht="15.75" x14ac:dyDescent="0.3">
      <c r="A95" s="51" t="s">
        <v>147</v>
      </c>
      <c r="B95" s="52">
        <v>6582.5811664300008</v>
      </c>
      <c r="C95" s="52">
        <v>6573.5777831600008</v>
      </c>
      <c r="D95" s="52">
        <v>6575.5335976200004</v>
      </c>
      <c r="E95" s="52">
        <v>6547.7301820200009</v>
      </c>
      <c r="F95" s="52">
        <v>6610.5487821300003</v>
      </c>
      <c r="G95" s="52">
        <v>6633.1566192600003</v>
      </c>
      <c r="H95" s="52">
        <v>6685.1347012700007</v>
      </c>
      <c r="I95" s="52">
        <v>6650.6701672300005</v>
      </c>
      <c r="J95" s="52">
        <v>6620.8621592800009</v>
      </c>
      <c r="K95" s="52">
        <v>6610.1720123600007</v>
      </c>
      <c r="L95" s="52">
        <v>6595.1895136300009</v>
      </c>
      <c r="M95" s="52">
        <v>6621.8380468100004</v>
      </c>
      <c r="N95" s="52">
        <v>6611.6343472200006</v>
      </c>
      <c r="O95" s="52">
        <v>6602.6363229300005</v>
      </c>
      <c r="P95" s="52">
        <v>6594.72541155</v>
      </c>
      <c r="Q95" s="52">
        <v>6591.8103041900004</v>
      </c>
      <c r="R95" s="52">
        <v>6591.6360374300002</v>
      </c>
      <c r="S95" s="52">
        <v>6589.0568132500002</v>
      </c>
      <c r="T95" s="52">
        <v>6583.1243702400006</v>
      </c>
      <c r="U95" s="52">
        <v>6590.504252400001</v>
      </c>
      <c r="V95" s="52">
        <v>6593.5188302300003</v>
      </c>
      <c r="W95" s="52">
        <v>6595.9839365000007</v>
      </c>
      <c r="X95" s="52">
        <v>6569.7992898400007</v>
      </c>
      <c r="Y95" s="52">
        <v>6513.1775128000008</v>
      </c>
    </row>
    <row r="96" spans="1:25" s="53" customFormat="1" ht="15.75" x14ac:dyDescent="0.3">
      <c r="A96" s="51" t="s">
        <v>148</v>
      </c>
      <c r="B96" s="52">
        <v>6511.97683134</v>
      </c>
      <c r="C96" s="52">
        <v>6503.6452176300008</v>
      </c>
      <c r="D96" s="52">
        <v>6437.9359025700005</v>
      </c>
      <c r="E96" s="52">
        <v>6464.9004479300002</v>
      </c>
      <c r="F96" s="52">
        <v>6511.07395774</v>
      </c>
      <c r="G96" s="52">
        <v>6536.5896614800004</v>
      </c>
      <c r="H96" s="52">
        <v>6512.0659178800006</v>
      </c>
      <c r="I96" s="52">
        <v>6536.7591371200006</v>
      </c>
      <c r="J96" s="52">
        <v>6521.0250874500007</v>
      </c>
      <c r="K96" s="52">
        <v>6529.491099840001</v>
      </c>
      <c r="L96" s="52">
        <v>6522.7028461000009</v>
      </c>
      <c r="M96" s="52">
        <v>6547.4674306700008</v>
      </c>
      <c r="N96" s="52">
        <v>6541.7071689700006</v>
      </c>
      <c r="O96" s="52">
        <v>6540.1589277000003</v>
      </c>
      <c r="P96" s="52">
        <v>6538.8405666600011</v>
      </c>
      <c r="Q96" s="52">
        <v>6532.0798157100007</v>
      </c>
      <c r="R96" s="52">
        <v>6522.8637787500011</v>
      </c>
      <c r="S96" s="52">
        <v>6528.9816804700004</v>
      </c>
      <c r="T96" s="52">
        <v>6530.6410755100005</v>
      </c>
      <c r="U96" s="52">
        <v>6538.1508915800005</v>
      </c>
      <c r="V96" s="52">
        <v>6527.7926093000005</v>
      </c>
      <c r="W96" s="52">
        <v>6549.0910263100004</v>
      </c>
      <c r="X96" s="52">
        <v>6519.418748600001</v>
      </c>
      <c r="Y96" s="52">
        <v>6486.6850558200003</v>
      </c>
    </row>
    <row r="97" spans="1:25" s="53" customFormat="1" ht="15.75" x14ac:dyDescent="0.3">
      <c r="A97" s="51" t="s">
        <v>149</v>
      </c>
      <c r="B97" s="52">
        <v>6523.4745865800005</v>
      </c>
      <c r="C97" s="52">
        <v>6504.9246969800006</v>
      </c>
      <c r="D97" s="52">
        <v>6488.7895197100006</v>
      </c>
      <c r="E97" s="52">
        <v>6452.1836782300006</v>
      </c>
      <c r="F97" s="52">
        <v>6545.4616994500002</v>
      </c>
      <c r="G97" s="52">
        <v>6561.0223738700006</v>
      </c>
      <c r="H97" s="52">
        <v>6551.2595662400008</v>
      </c>
      <c r="I97" s="52">
        <v>6549.1496187500006</v>
      </c>
      <c r="J97" s="52">
        <v>6554.5520795700004</v>
      </c>
      <c r="K97" s="52">
        <v>6559.981422230001</v>
      </c>
      <c r="L97" s="52">
        <v>6555.7618411900003</v>
      </c>
      <c r="M97" s="52">
        <v>6570.7387963400006</v>
      </c>
      <c r="N97" s="52">
        <v>6558.15211714</v>
      </c>
      <c r="O97" s="52">
        <v>6555.3380840500004</v>
      </c>
      <c r="P97" s="52">
        <v>6555.1432204900002</v>
      </c>
      <c r="Q97" s="52">
        <v>6561.79408788</v>
      </c>
      <c r="R97" s="52">
        <v>6540.8733759100005</v>
      </c>
      <c r="S97" s="52">
        <v>6547.0348485400009</v>
      </c>
      <c r="T97" s="52">
        <v>6557.4028757100004</v>
      </c>
      <c r="U97" s="52">
        <v>6563.4917749700007</v>
      </c>
      <c r="V97" s="52">
        <v>6579.3690767900007</v>
      </c>
      <c r="W97" s="52">
        <v>6574.6356007200002</v>
      </c>
      <c r="X97" s="52">
        <v>6585.0729321600011</v>
      </c>
      <c r="Y97" s="52">
        <v>6549.2483970700005</v>
      </c>
    </row>
    <row r="98" spans="1:25" s="53" customFormat="1" ht="15.75" x14ac:dyDescent="0.3">
      <c r="A98" s="51" t="s">
        <v>150</v>
      </c>
      <c r="B98" s="52">
        <v>6599.2618475100007</v>
      </c>
      <c r="C98" s="52">
        <v>6519.1414686800008</v>
      </c>
      <c r="D98" s="52">
        <v>6522.7779705400008</v>
      </c>
      <c r="E98" s="52">
        <v>6567.7602173500009</v>
      </c>
      <c r="F98" s="52">
        <v>6586.1308019800008</v>
      </c>
      <c r="G98" s="52">
        <v>6587.8986503100004</v>
      </c>
      <c r="H98" s="52">
        <v>6597.3969301500001</v>
      </c>
      <c r="I98" s="52">
        <v>6585.6581770900002</v>
      </c>
      <c r="J98" s="52">
        <v>6573.6036150600012</v>
      </c>
      <c r="K98" s="52">
        <v>6571.7069216400005</v>
      </c>
      <c r="L98" s="52">
        <v>6573.9659336800005</v>
      </c>
      <c r="M98" s="52">
        <v>6588.6406710700003</v>
      </c>
      <c r="N98" s="52">
        <v>6578.5928736599999</v>
      </c>
      <c r="O98" s="52">
        <v>6578.7180045700006</v>
      </c>
      <c r="P98" s="52">
        <v>6584.1292646400007</v>
      </c>
      <c r="Q98" s="52">
        <v>6578.705673030001</v>
      </c>
      <c r="R98" s="52">
        <v>6566.11812474</v>
      </c>
      <c r="S98" s="52">
        <v>6582.3367373400006</v>
      </c>
      <c r="T98" s="52">
        <v>6606.8348074500009</v>
      </c>
      <c r="U98" s="52">
        <v>6602.3629461</v>
      </c>
      <c r="V98" s="52">
        <v>6596.2753712900003</v>
      </c>
      <c r="W98" s="52">
        <v>6602.8316932200005</v>
      </c>
      <c r="X98" s="52">
        <v>6605.6086879900013</v>
      </c>
      <c r="Y98" s="52">
        <v>6605.7789673200004</v>
      </c>
    </row>
    <row r="99" spans="1:25" s="53" customFormat="1" ht="15.75" x14ac:dyDescent="0.3">
      <c r="A99" s="51" t="s">
        <v>151</v>
      </c>
      <c r="B99" s="52">
        <v>6634.38782455</v>
      </c>
      <c r="C99" s="52">
        <v>6614.9529969700006</v>
      </c>
      <c r="D99" s="52">
        <v>6638.0044814000012</v>
      </c>
      <c r="E99" s="52">
        <v>6629.6516557800005</v>
      </c>
      <c r="F99" s="52">
        <v>6573.2670289800008</v>
      </c>
      <c r="G99" s="52">
        <v>6612.5484246100004</v>
      </c>
      <c r="H99" s="52">
        <v>6657.6324649800008</v>
      </c>
      <c r="I99" s="52">
        <v>6635.651062930001</v>
      </c>
      <c r="J99" s="52">
        <v>6636.1957947800001</v>
      </c>
      <c r="K99" s="52">
        <v>6622.8703535100003</v>
      </c>
      <c r="L99" s="52">
        <v>6623.9806948100004</v>
      </c>
      <c r="M99" s="52">
        <v>6618.8053294900001</v>
      </c>
      <c r="N99" s="52">
        <v>6615.7173740300004</v>
      </c>
      <c r="O99" s="52">
        <v>6616.0897739100001</v>
      </c>
      <c r="P99" s="52">
        <v>6572.8912669700003</v>
      </c>
      <c r="Q99" s="52">
        <v>6573.6874765299999</v>
      </c>
      <c r="R99" s="52">
        <v>6582.9044029100005</v>
      </c>
      <c r="S99" s="52">
        <v>6586.6979928300007</v>
      </c>
      <c r="T99" s="52">
        <v>6578.5161087300003</v>
      </c>
      <c r="U99" s="52">
        <v>6568.22170826</v>
      </c>
      <c r="V99" s="52">
        <v>6570.1490985700002</v>
      </c>
      <c r="W99" s="52">
        <v>6568.1994417400001</v>
      </c>
      <c r="X99" s="52">
        <v>6566.8577310500004</v>
      </c>
      <c r="Y99" s="52">
        <v>6537.7021341400005</v>
      </c>
    </row>
    <row r="100" spans="1:25" s="53" customFormat="1" ht="15.75" x14ac:dyDescent="0.3">
      <c r="A100" s="51" t="s">
        <v>152</v>
      </c>
      <c r="B100" s="52">
        <v>6591.7752735900003</v>
      </c>
      <c r="C100" s="52">
        <v>6582.4557710500012</v>
      </c>
      <c r="D100" s="52">
        <v>6591.118751420001</v>
      </c>
      <c r="E100" s="52">
        <v>6605.6580604900009</v>
      </c>
      <c r="F100" s="52">
        <v>6567.3558440900006</v>
      </c>
      <c r="G100" s="52">
        <v>6571.61571181</v>
      </c>
      <c r="H100" s="52">
        <v>6599.2587738900002</v>
      </c>
      <c r="I100" s="52">
        <v>6598.0509365800008</v>
      </c>
      <c r="J100" s="52">
        <v>6584.1087652600008</v>
      </c>
      <c r="K100" s="52">
        <v>6592.9392050100005</v>
      </c>
      <c r="L100" s="52">
        <v>6573.1715834700008</v>
      </c>
      <c r="M100" s="52">
        <v>6572.1872675800005</v>
      </c>
      <c r="N100" s="52">
        <v>6562.4939074900003</v>
      </c>
      <c r="O100" s="52">
        <v>6564.2252842100006</v>
      </c>
      <c r="P100" s="52">
        <v>6567.88319409</v>
      </c>
      <c r="Q100" s="52">
        <v>6554.2065386000004</v>
      </c>
      <c r="R100" s="52">
        <v>6563.4402282500005</v>
      </c>
      <c r="S100" s="52">
        <v>6571.6338832700003</v>
      </c>
      <c r="T100" s="52">
        <v>6560.6202001200008</v>
      </c>
      <c r="U100" s="52">
        <v>6545.0482852000005</v>
      </c>
      <c r="V100" s="52">
        <v>6538.041599690001</v>
      </c>
      <c r="W100" s="52">
        <v>6553.1230617900001</v>
      </c>
      <c r="X100" s="52">
        <v>6561.6036041700008</v>
      </c>
      <c r="Y100" s="52">
        <v>6559.855225790001</v>
      </c>
    </row>
    <row r="101" spans="1:25" s="53" customFormat="1" ht="15.75" x14ac:dyDescent="0.3">
      <c r="A101" s="51" t="s">
        <v>153</v>
      </c>
      <c r="B101" s="52">
        <v>6579.9228804900013</v>
      </c>
      <c r="C101" s="52">
        <v>6555.1154134300004</v>
      </c>
      <c r="D101" s="52">
        <v>6493.6639134000006</v>
      </c>
      <c r="E101" s="52">
        <v>6517.0888977000004</v>
      </c>
      <c r="F101" s="52">
        <v>6572.7657199700006</v>
      </c>
      <c r="G101" s="52">
        <v>6599.9743182500006</v>
      </c>
      <c r="H101" s="52">
        <v>6639.6325528800007</v>
      </c>
      <c r="I101" s="52">
        <v>6630.4733043400011</v>
      </c>
      <c r="J101" s="52">
        <v>6631.4779144600006</v>
      </c>
      <c r="K101" s="52">
        <v>6637.4596197800001</v>
      </c>
      <c r="L101" s="52">
        <v>6632.5923704900006</v>
      </c>
      <c r="M101" s="52">
        <v>6645.6046069200002</v>
      </c>
      <c r="N101" s="52">
        <v>6636.8840660500009</v>
      </c>
      <c r="O101" s="52">
        <v>6632.9606671600004</v>
      </c>
      <c r="P101" s="52">
        <v>6630.78678339</v>
      </c>
      <c r="Q101" s="52">
        <v>6619.295342630001</v>
      </c>
      <c r="R101" s="52">
        <v>6619.4508521300004</v>
      </c>
      <c r="S101" s="52">
        <v>6592.8839400800007</v>
      </c>
      <c r="T101" s="52">
        <v>6619.4748900800005</v>
      </c>
      <c r="U101" s="52">
        <v>6621.5880512700005</v>
      </c>
      <c r="V101" s="52">
        <v>6616.43048877</v>
      </c>
      <c r="W101" s="52">
        <v>6584.4059810100007</v>
      </c>
      <c r="X101" s="52">
        <v>6559.9260444400006</v>
      </c>
      <c r="Y101" s="52">
        <v>6542.29364274</v>
      </c>
    </row>
    <row r="102" spans="1:25" s="53" customFormat="1" ht="15.75" x14ac:dyDescent="0.3">
      <c r="A102" s="51" t="s">
        <v>154</v>
      </c>
      <c r="B102" s="52">
        <v>6629.85371777</v>
      </c>
      <c r="C102" s="52">
        <v>6600.351898070001</v>
      </c>
      <c r="D102" s="52">
        <v>6584.8397923500006</v>
      </c>
      <c r="E102" s="52">
        <v>6573.53919331</v>
      </c>
      <c r="F102" s="52">
        <v>6606.6502758900006</v>
      </c>
      <c r="G102" s="52">
        <v>6644.7192767200004</v>
      </c>
      <c r="H102" s="52">
        <v>6661.3214506800005</v>
      </c>
      <c r="I102" s="52">
        <v>6625.89513291</v>
      </c>
      <c r="J102" s="52">
        <v>6638.0234232400007</v>
      </c>
      <c r="K102" s="52">
        <v>6634.9782352000002</v>
      </c>
      <c r="L102" s="52">
        <v>6631.3475441700011</v>
      </c>
      <c r="M102" s="52">
        <v>6642.7849936900002</v>
      </c>
      <c r="N102" s="52">
        <v>6635.0146880500006</v>
      </c>
      <c r="O102" s="52">
        <v>6632.5603510400006</v>
      </c>
      <c r="P102" s="52">
        <v>6648.0804949600006</v>
      </c>
      <c r="Q102" s="52">
        <v>6642.5805578300005</v>
      </c>
      <c r="R102" s="52">
        <v>6642.9236267400011</v>
      </c>
      <c r="S102" s="52">
        <v>6636.2057271600006</v>
      </c>
      <c r="T102" s="52">
        <v>6648.1395557000005</v>
      </c>
      <c r="U102" s="52">
        <v>6638.6933284200004</v>
      </c>
      <c r="V102" s="52">
        <v>6662.8471701200006</v>
      </c>
      <c r="W102" s="52">
        <v>6671.7563760000012</v>
      </c>
      <c r="X102" s="52">
        <v>6643.6156936900006</v>
      </c>
      <c r="Y102" s="52">
        <v>6636.3946471300005</v>
      </c>
    </row>
    <row r="103" spans="1:25" s="53" customFormat="1" ht="15.75" x14ac:dyDescent="0.3">
      <c r="A103" s="51" t="s">
        <v>155</v>
      </c>
      <c r="B103" s="52">
        <v>6624.4784426000006</v>
      </c>
      <c r="C103" s="52">
        <v>6610.4275863300008</v>
      </c>
      <c r="D103" s="52">
        <v>6580.6315321000002</v>
      </c>
      <c r="E103" s="52">
        <v>6573.9323762900003</v>
      </c>
      <c r="F103" s="52">
        <v>6608.2782000000007</v>
      </c>
      <c r="G103" s="52">
        <v>6622.2732003300007</v>
      </c>
      <c r="H103" s="52">
        <v>6662.0485144100003</v>
      </c>
      <c r="I103" s="52">
        <v>6691.7382393500011</v>
      </c>
      <c r="J103" s="52">
        <v>6709.8898631299999</v>
      </c>
      <c r="K103" s="52">
        <v>6713.7750621900004</v>
      </c>
      <c r="L103" s="52">
        <v>6719.4873211700005</v>
      </c>
      <c r="M103" s="52">
        <v>6737.4108726800005</v>
      </c>
      <c r="N103" s="52">
        <v>6726.7614375700005</v>
      </c>
      <c r="O103" s="52">
        <v>6728.6459637200005</v>
      </c>
      <c r="P103" s="52">
        <v>6726.9530725100003</v>
      </c>
      <c r="Q103" s="52">
        <v>6710.5363032800005</v>
      </c>
      <c r="R103" s="52">
        <v>6713.9873604900004</v>
      </c>
      <c r="S103" s="52">
        <v>6704.8892392200005</v>
      </c>
      <c r="T103" s="52">
        <v>6716.1169757700009</v>
      </c>
      <c r="U103" s="52">
        <v>6717.2553209300004</v>
      </c>
      <c r="V103" s="52">
        <v>6720.3544091100011</v>
      </c>
      <c r="W103" s="52">
        <v>6721.765569610001</v>
      </c>
      <c r="X103" s="52">
        <v>6640.9503679000009</v>
      </c>
      <c r="Y103" s="52">
        <v>6611.0645966600005</v>
      </c>
    </row>
    <row r="104" spans="1:25" s="53" customFormat="1" ht="15.75" x14ac:dyDescent="0.3">
      <c r="A104" s="51" t="s">
        <v>156</v>
      </c>
      <c r="B104" s="52">
        <v>6629.8487896700008</v>
      </c>
      <c r="C104" s="52">
        <v>6570.3245976300004</v>
      </c>
      <c r="D104" s="52">
        <v>6568.0222824900002</v>
      </c>
      <c r="E104" s="52">
        <v>6615.067309420001</v>
      </c>
      <c r="F104" s="52">
        <v>6578.9510936000006</v>
      </c>
      <c r="G104" s="52">
        <v>6629.8411668100007</v>
      </c>
      <c r="H104" s="52">
        <v>6675.6804433100006</v>
      </c>
      <c r="I104" s="52">
        <v>6724.9707272800006</v>
      </c>
      <c r="J104" s="52">
        <v>6730.9989633100004</v>
      </c>
      <c r="K104" s="52">
        <v>6731.997659820001</v>
      </c>
      <c r="L104" s="52">
        <v>6735.1481063400006</v>
      </c>
      <c r="M104" s="52">
        <v>6738.0546714000011</v>
      </c>
      <c r="N104" s="52">
        <v>6731.8090587900006</v>
      </c>
      <c r="O104" s="52">
        <v>6730.34333143</v>
      </c>
      <c r="P104" s="52">
        <v>6739.9943655800007</v>
      </c>
      <c r="Q104" s="52">
        <v>6736.0190156200006</v>
      </c>
      <c r="R104" s="52">
        <v>6737.0571832000005</v>
      </c>
      <c r="S104" s="52">
        <v>6723.9066876800007</v>
      </c>
      <c r="T104" s="52">
        <v>6739.5859214400007</v>
      </c>
      <c r="U104" s="52">
        <v>6741.7516348500003</v>
      </c>
      <c r="V104" s="52">
        <v>6736.164312500001</v>
      </c>
      <c r="W104" s="52">
        <v>6725.3495509000004</v>
      </c>
      <c r="X104" s="52">
        <v>6673.5987431100002</v>
      </c>
      <c r="Y104" s="52">
        <v>6655.1431122000004</v>
      </c>
    </row>
    <row r="105" spans="1:25" s="53" customFormat="1" ht="15.75" x14ac:dyDescent="0.3">
      <c r="A105" s="51" t="s">
        <v>157</v>
      </c>
      <c r="B105" s="52">
        <v>6624.3890659799999</v>
      </c>
      <c r="C105" s="52">
        <v>6584.8262115800007</v>
      </c>
      <c r="D105" s="52">
        <v>6555.9550288300006</v>
      </c>
      <c r="E105" s="52">
        <v>6554.0670694700002</v>
      </c>
      <c r="F105" s="52">
        <v>6600.2772843900002</v>
      </c>
      <c r="G105" s="52">
        <v>6646.6975459200003</v>
      </c>
      <c r="H105" s="52">
        <v>6678.8389095800012</v>
      </c>
      <c r="I105" s="52">
        <v>6693.0800116700011</v>
      </c>
      <c r="J105" s="52">
        <v>6694.9270004700011</v>
      </c>
      <c r="K105" s="52">
        <v>6711.0407561200009</v>
      </c>
      <c r="L105" s="52">
        <v>6714.9907878900003</v>
      </c>
      <c r="M105" s="52">
        <v>6724.577226880001</v>
      </c>
      <c r="N105" s="52">
        <v>6715.2891226299998</v>
      </c>
      <c r="O105" s="52">
        <v>6712.9499931999999</v>
      </c>
      <c r="P105" s="52">
        <v>6719.3923264600007</v>
      </c>
      <c r="Q105" s="52">
        <v>6706.9065890500005</v>
      </c>
      <c r="R105" s="52">
        <v>6695.8357720600006</v>
      </c>
      <c r="S105" s="52">
        <v>6693.0603005299999</v>
      </c>
      <c r="T105" s="52">
        <v>6701.8754606800012</v>
      </c>
      <c r="U105" s="52">
        <v>6702.6620386499999</v>
      </c>
      <c r="V105" s="52">
        <v>6725.65900315</v>
      </c>
      <c r="W105" s="52">
        <v>6718.6151538700005</v>
      </c>
      <c r="X105" s="52">
        <v>6660.7072411500003</v>
      </c>
      <c r="Y105" s="52">
        <v>6629.7234058900003</v>
      </c>
    </row>
    <row r="106" spans="1:25" s="53" customFormat="1" ht="15.75" x14ac:dyDescent="0.3">
      <c r="A106" s="51" t="s">
        <v>158</v>
      </c>
      <c r="B106" s="52">
        <v>6650.1946237100001</v>
      </c>
      <c r="C106" s="52">
        <v>6639.0928735400012</v>
      </c>
      <c r="D106" s="52">
        <v>6628.5215751200003</v>
      </c>
      <c r="E106" s="52">
        <v>6612.9073600400006</v>
      </c>
      <c r="F106" s="52">
        <v>6594.8573592500006</v>
      </c>
      <c r="G106" s="52">
        <v>6653.6121021600011</v>
      </c>
      <c r="H106" s="52">
        <v>6634.9409333600006</v>
      </c>
      <c r="I106" s="52">
        <v>6633.6861995800009</v>
      </c>
      <c r="J106" s="52">
        <v>6639.5389306800007</v>
      </c>
      <c r="K106" s="52">
        <v>6632.3127345100002</v>
      </c>
      <c r="L106" s="52">
        <v>6631.4521906800001</v>
      </c>
      <c r="M106" s="52">
        <v>6649.0234390300011</v>
      </c>
      <c r="N106" s="52">
        <v>6639.8903132000005</v>
      </c>
      <c r="O106" s="52">
        <v>6644.2193076100011</v>
      </c>
      <c r="P106" s="52">
        <v>6641.7694593000006</v>
      </c>
      <c r="Q106" s="52">
        <v>6643.1906652100006</v>
      </c>
      <c r="R106" s="52">
        <v>6652.6803586500009</v>
      </c>
      <c r="S106" s="52">
        <v>6638.2445555300001</v>
      </c>
      <c r="T106" s="52">
        <v>6646.4152770199998</v>
      </c>
      <c r="U106" s="52">
        <v>6644.0873961900006</v>
      </c>
      <c r="V106" s="52">
        <v>6636.8723837000007</v>
      </c>
      <c r="W106" s="52">
        <v>6646.9432032600007</v>
      </c>
      <c r="X106" s="52">
        <v>6619.0083039300007</v>
      </c>
      <c r="Y106" s="52">
        <v>6608.5709733000003</v>
      </c>
    </row>
    <row r="107" spans="1:25" s="53" customFormat="1" ht="15.75" x14ac:dyDescent="0.3">
      <c r="A107" s="51" t="s">
        <v>159</v>
      </c>
      <c r="B107" s="52">
        <v>6623.7946733200006</v>
      </c>
      <c r="C107" s="52">
        <v>6606.1912092600005</v>
      </c>
      <c r="D107" s="52">
        <v>6573.47971994</v>
      </c>
      <c r="E107" s="52">
        <v>6565.885290180001</v>
      </c>
      <c r="F107" s="52">
        <v>6570.7851179000008</v>
      </c>
      <c r="G107" s="52">
        <v>6570.1638245700005</v>
      </c>
      <c r="H107" s="52">
        <v>6560.1498770200005</v>
      </c>
      <c r="I107" s="52">
        <v>6531.6966468600003</v>
      </c>
      <c r="J107" s="52">
        <v>6627.1806034400006</v>
      </c>
      <c r="K107" s="52">
        <v>6618.6032044900003</v>
      </c>
      <c r="L107" s="52">
        <v>6633.3354037100007</v>
      </c>
      <c r="M107" s="52">
        <v>6656.0325470200005</v>
      </c>
      <c r="N107" s="52">
        <v>6656.8148826600009</v>
      </c>
      <c r="O107" s="52">
        <v>6638.7532908400008</v>
      </c>
      <c r="P107" s="52">
        <v>6616.4672324300009</v>
      </c>
      <c r="Q107" s="52">
        <v>6607.5673794800005</v>
      </c>
      <c r="R107" s="52">
        <v>6605.4571662800008</v>
      </c>
      <c r="S107" s="52">
        <v>6608.4747726400001</v>
      </c>
      <c r="T107" s="52">
        <v>6617.1574600600006</v>
      </c>
      <c r="U107" s="52">
        <v>6625.5335733000011</v>
      </c>
      <c r="V107" s="52">
        <v>6611.1512291800009</v>
      </c>
      <c r="W107" s="52">
        <v>6638.0589718600004</v>
      </c>
      <c r="X107" s="52">
        <v>6616.5074223500005</v>
      </c>
      <c r="Y107" s="52">
        <v>6604.6762481600008</v>
      </c>
    </row>
    <row r="108" spans="1:25" s="53" customFormat="1" ht="15.75" x14ac:dyDescent="0.3">
      <c r="A108" s="51" t="s">
        <v>160</v>
      </c>
      <c r="B108" s="52">
        <v>6625.8111657099998</v>
      </c>
      <c r="C108" s="52">
        <v>6564.7794804300001</v>
      </c>
      <c r="D108" s="52">
        <v>6561.28747802</v>
      </c>
      <c r="E108" s="52">
        <v>6593.1598306800006</v>
      </c>
      <c r="F108" s="52">
        <v>6613.3594124600004</v>
      </c>
      <c r="G108" s="52">
        <v>6603.68677888</v>
      </c>
      <c r="H108" s="52">
        <v>6647.9668119000007</v>
      </c>
      <c r="I108" s="52">
        <v>6656.6550927400003</v>
      </c>
      <c r="J108" s="52">
        <v>6653.2125976000007</v>
      </c>
      <c r="K108" s="52">
        <v>6662.69045568</v>
      </c>
      <c r="L108" s="52">
        <v>6653.74764512</v>
      </c>
      <c r="M108" s="52">
        <v>6666.8022271400005</v>
      </c>
      <c r="N108" s="52">
        <v>6664.5179577500003</v>
      </c>
      <c r="O108" s="52">
        <v>6659.3187403700003</v>
      </c>
      <c r="P108" s="52">
        <v>6668.4899420300007</v>
      </c>
      <c r="Q108" s="52">
        <v>6660.526903240001</v>
      </c>
      <c r="R108" s="52">
        <v>6663.9453074600005</v>
      </c>
      <c r="S108" s="52">
        <v>6652.1964770400009</v>
      </c>
      <c r="T108" s="52">
        <v>6660.05991928</v>
      </c>
      <c r="U108" s="52">
        <v>6663.6598165900004</v>
      </c>
      <c r="V108" s="52">
        <v>6669.4583228400006</v>
      </c>
      <c r="W108" s="52">
        <v>6669.1666746300007</v>
      </c>
      <c r="X108" s="52">
        <v>6621.2378212900003</v>
      </c>
      <c r="Y108" s="52">
        <v>6611.2519552500007</v>
      </c>
    </row>
    <row r="109" spans="1:25" s="53" customFormat="1" ht="15.75" x14ac:dyDescent="0.3">
      <c r="A109" s="51" t="s">
        <v>161</v>
      </c>
      <c r="B109" s="52">
        <v>6604.6797170200007</v>
      </c>
      <c r="C109" s="52">
        <v>6576.2169534200002</v>
      </c>
      <c r="D109" s="52">
        <v>6564.960409270001</v>
      </c>
      <c r="E109" s="52">
        <v>6604.9945928700008</v>
      </c>
      <c r="F109" s="52">
        <v>6590.7326386200002</v>
      </c>
      <c r="G109" s="52">
        <v>6607.7575860200004</v>
      </c>
      <c r="H109" s="52">
        <v>6624.3041384000007</v>
      </c>
      <c r="I109" s="52">
        <v>6665.1840928600004</v>
      </c>
      <c r="J109" s="52">
        <v>6659.7256946100006</v>
      </c>
      <c r="K109" s="52">
        <v>6658.1578047200001</v>
      </c>
      <c r="L109" s="52">
        <v>6657.9185473300004</v>
      </c>
      <c r="M109" s="52">
        <v>6644.3188246000009</v>
      </c>
      <c r="N109" s="52">
        <v>6642.3321490500002</v>
      </c>
      <c r="O109" s="52">
        <v>6632.2298029800004</v>
      </c>
      <c r="P109" s="52">
        <v>6645.4868413200002</v>
      </c>
      <c r="Q109" s="52">
        <v>6651.3939637800004</v>
      </c>
      <c r="R109" s="52">
        <v>6653.7089349100006</v>
      </c>
      <c r="S109" s="52">
        <v>6640.4426204500005</v>
      </c>
      <c r="T109" s="52">
        <v>6642.8079638100007</v>
      </c>
      <c r="U109" s="52">
        <v>6659.0647638700011</v>
      </c>
      <c r="V109" s="52">
        <v>6669.6587917100005</v>
      </c>
      <c r="W109" s="52">
        <v>6660.5013527700012</v>
      </c>
      <c r="X109" s="52">
        <v>6647.7712994600006</v>
      </c>
      <c r="Y109" s="52">
        <v>6601.7700548499997</v>
      </c>
    </row>
    <row r="110" spans="1:25" s="53" customFormat="1" ht="15.75" x14ac:dyDescent="0.3">
      <c r="A110" s="51" t="s">
        <v>162</v>
      </c>
      <c r="B110" s="52">
        <v>6570.0175943400009</v>
      </c>
      <c r="C110" s="52">
        <v>6584.6875606600006</v>
      </c>
      <c r="D110" s="52">
        <v>6573.7360131700007</v>
      </c>
      <c r="E110" s="52">
        <v>6552.1732918900007</v>
      </c>
      <c r="F110" s="52">
        <v>6581.9165295000003</v>
      </c>
      <c r="G110" s="52">
        <v>6561.289387320001</v>
      </c>
      <c r="H110" s="52">
        <v>6624.2438101100006</v>
      </c>
      <c r="I110" s="52">
        <v>6578.0008003399998</v>
      </c>
      <c r="J110" s="52">
        <v>6563.5780958700007</v>
      </c>
      <c r="K110" s="52">
        <v>6584.4838181200003</v>
      </c>
      <c r="L110" s="52">
        <v>6570.4723549200007</v>
      </c>
      <c r="M110" s="52">
        <v>6592.5426812100004</v>
      </c>
      <c r="N110" s="52">
        <v>6580.7662938500007</v>
      </c>
      <c r="O110" s="52">
        <v>6586.1907596600004</v>
      </c>
      <c r="P110" s="52">
        <v>6588.1567861300009</v>
      </c>
      <c r="Q110" s="52">
        <v>6573.9838883800003</v>
      </c>
      <c r="R110" s="52">
        <v>6560.8288809000005</v>
      </c>
      <c r="S110" s="52">
        <v>6525.5203607300009</v>
      </c>
      <c r="T110" s="52">
        <v>6532.0665297100004</v>
      </c>
      <c r="U110" s="52">
        <v>6539.5924660500004</v>
      </c>
      <c r="V110" s="52">
        <v>6542.9139299300004</v>
      </c>
      <c r="W110" s="52">
        <v>6544.5284489300002</v>
      </c>
      <c r="X110" s="52">
        <v>6505.7521929000004</v>
      </c>
      <c r="Y110" s="52">
        <v>6482.9988843300007</v>
      </c>
    </row>
    <row r="111" spans="1:25" s="53" customFormat="1" ht="15.75" x14ac:dyDescent="0.3">
      <c r="A111" s="51" t="s">
        <v>163</v>
      </c>
      <c r="B111" s="52">
        <v>6548.1692772400002</v>
      </c>
      <c r="C111" s="52">
        <v>6561.5510573500005</v>
      </c>
      <c r="D111" s="52">
        <v>6515.4155018900001</v>
      </c>
      <c r="E111" s="52">
        <v>6558.9610951300001</v>
      </c>
      <c r="F111" s="52">
        <v>6609.6267325099998</v>
      </c>
      <c r="G111" s="52">
        <v>6544.0877570500006</v>
      </c>
      <c r="H111" s="52">
        <v>6540.5165130400001</v>
      </c>
      <c r="I111" s="52">
        <v>6532.1402683900005</v>
      </c>
      <c r="J111" s="52">
        <v>6510.9624161500005</v>
      </c>
      <c r="K111" s="52">
        <v>6539.8747136700003</v>
      </c>
      <c r="L111" s="52">
        <v>6536.00621813</v>
      </c>
      <c r="M111" s="52">
        <v>6554.079558110001</v>
      </c>
      <c r="N111" s="52">
        <v>6559.2933641</v>
      </c>
      <c r="O111" s="52">
        <v>6554.9533097500007</v>
      </c>
      <c r="P111" s="52">
        <v>6547.3581450200008</v>
      </c>
      <c r="Q111" s="52">
        <v>6531.0068858500008</v>
      </c>
      <c r="R111" s="52">
        <v>6540.9438224600008</v>
      </c>
      <c r="S111" s="52">
        <v>6537.6452364600009</v>
      </c>
      <c r="T111" s="52">
        <v>6532.6780480100006</v>
      </c>
      <c r="U111" s="52">
        <v>6544.0819049900001</v>
      </c>
      <c r="V111" s="52">
        <v>6560.8742588700006</v>
      </c>
      <c r="W111" s="52">
        <v>6541.4443419800009</v>
      </c>
      <c r="X111" s="52">
        <v>6510.9919322900005</v>
      </c>
      <c r="Y111" s="52">
        <v>6471.6327369900009</v>
      </c>
    </row>
    <row r="112" spans="1:25" s="53" customFormat="1" ht="15.75" x14ac:dyDescent="0.3">
      <c r="A112" s="51" t="s">
        <v>164</v>
      </c>
      <c r="B112" s="52">
        <v>6550.0138127800001</v>
      </c>
      <c r="C112" s="52">
        <v>6552.7677696200008</v>
      </c>
      <c r="D112" s="52">
        <v>6550.2808075700004</v>
      </c>
      <c r="E112" s="52">
        <v>6539.7957105300002</v>
      </c>
      <c r="F112" s="52">
        <v>6550.4453312500009</v>
      </c>
      <c r="G112" s="52">
        <v>6531.8487913300005</v>
      </c>
      <c r="H112" s="52">
        <v>6571.7908165400004</v>
      </c>
      <c r="I112" s="52">
        <v>6563.7207028100001</v>
      </c>
      <c r="J112" s="52">
        <v>6585.6238897500007</v>
      </c>
      <c r="K112" s="52">
        <v>6601.8724946300008</v>
      </c>
      <c r="L112" s="52">
        <v>6599.5719268500006</v>
      </c>
      <c r="M112" s="52">
        <v>6622.1975927000003</v>
      </c>
      <c r="N112" s="52">
        <v>6603.4457264800003</v>
      </c>
      <c r="O112" s="52">
        <v>6600.8318939400006</v>
      </c>
      <c r="P112" s="52">
        <v>6610.3142165600002</v>
      </c>
      <c r="Q112" s="52">
        <v>6602.5896221300009</v>
      </c>
      <c r="R112" s="52">
        <v>6603.6706659500005</v>
      </c>
      <c r="S112" s="52">
        <v>6594.6516364500003</v>
      </c>
      <c r="T112" s="52">
        <v>6595.8151274700003</v>
      </c>
      <c r="U112" s="52">
        <v>6597.6952692100003</v>
      </c>
      <c r="V112" s="52">
        <v>6605.893139490001</v>
      </c>
      <c r="W112" s="52">
        <v>6595.63187208</v>
      </c>
      <c r="X112" s="52">
        <v>6606.3914442700006</v>
      </c>
      <c r="Y112" s="52">
        <v>6606.455146530001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7800.4523792399996</v>
      </c>
      <c r="C116" s="50">
        <v>7812.6081720399998</v>
      </c>
      <c r="D116" s="50">
        <v>7776.91800908</v>
      </c>
      <c r="E116" s="50">
        <v>7709.7103949900002</v>
      </c>
      <c r="F116" s="50">
        <v>7782.9948648499994</v>
      </c>
      <c r="G116" s="50">
        <v>7810.6696444500003</v>
      </c>
      <c r="H116" s="50">
        <v>7824.2434852200004</v>
      </c>
      <c r="I116" s="50">
        <v>7821.4872739700004</v>
      </c>
      <c r="J116" s="50">
        <v>7785.3535465900004</v>
      </c>
      <c r="K116" s="50">
        <v>7811.4712311599997</v>
      </c>
      <c r="L116" s="50">
        <v>7808.3101547300002</v>
      </c>
      <c r="M116" s="50">
        <v>7805.4457274100005</v>
      </c>
      <c r="N116" s="50">
        <v>7810.39331614</v>
      </c>
      <c r="O116" s="50">
        <v>7808.1940508799998</v>
      </c>
      <c r="P116" s="50">
        <v>7805.32960215</v>
      </c>
      <c r="Q116" s="50">
        <v>7806.2389942200007</v>
      </c>
      <c r="R116" s="50">
        <v>7812.9649925100002</v>
      </c>
      <c r="S116" s="50">
        <v>7802.7160553200001</v>
      </c>
      <c r="T116" s="50">
        <v>7796.7338159800001</v>
      </c>
      <c r="U116" s="50">
        <v>7796.0264069099994</v>
      </c>
      <c r="V116" s="50">
        <v>7816.8781040200001</v>
      </c>
      <c r="W116" s="50">
        <v>7826.8763540099999</v>
      </c>
      <c r="X116" s="50">
        <v>7834.9434787700002</v>
      </c>
      <c r="Y116" s="50">
        <v>7827.5388856999998</v>
      </c>
    </row>
    <row r="117" spans="1:25" s="53" customFormat="1" ht="15.75" x14ac:dyDescent="0.3">
      <c r="A117" s="51" t="s">
        <v>135</v>
      </c>
      <c r="B117" s="52">
        <v>7792.7101191700003</v>
      </c>
      <c r="C117" s="52">
        <v>7748.1176463499996</v>
      </c>
      <c r="D117" s="52">
        <v>7757.4827653700004</v>
      </c>
      <c r="E117" s="52">
        <v>7781.9667259899998</v>
      </c>
      <c r="F117" s="52">
        <v>7767.4608598900004</v>
      </c>
      <c r="G117" s="52">
        <v>7751.5965844000002</v>
      </c>
      <c r="H117" s="52">
        <v>7821.2588150600004</v>
      </c>
      <c r="I117" s="52">
        <v>7839.7216719900007</v>
      </c>
      <c r="J117" s="52">
        <v>7805.7041417599994</v>
      </c>
      <c r="K117" s="52">
        <v>7791.6123625399996</v>
      </c>
      <c r="L117" s="52">
        <v>7791.6306872999994</v>
      </c>
      <c r="M117" s="52">
        <v>7806.5923094600003</v>
      </c>
      <c r="N117" s="52">
        <v>7819.9594375500001</v>
      </c>
      <c r="O117" s="52">
        <v>7801.9727201999995</v>
      </c>
      <c r="P117" s="52">
        <v>7821.0753636400004</v>
      </c>
      <c r="Q117" s="52">
        <v>7818.2703360200003</v>
      </c>
      <c r="R117" s="52">
        <v>7820.8053169100003</v>
      </c>
      <c r="S117" s="52">
        <v>7797.20076806</v>
      </c>
      <c r="T117" s="52">
        <v>7791.8933412099996</v>
      </c>
      <c r="U117" s="52">
        <v>7783.9950745799997</v>
      </c>
      <c r="V117" s="52">
        <v>7797.4925416400001</v>
      </c>
      <c r="W117" s="52">
        <v>7813.7730213899995</v>
      </c>
      <c r="X117" s="52">
        <v>7815.5961310299999</v>
      </c>
      <c r="Y117" s="52">
        <v>7800.4787639799997</v>
      </c>
    </row>
    <row r="118" spans="1:25" s="53" customFormat="1" ht="15.75" x14ac:dyDescent="0.3">
      <c r="A118" s="51" t="s">
        <v>136</v>
      </c>
      <c r="B118" s="52">
        <v>7816.6604015200001</v>
      </c>
      <c r="C118" s="52">
        <v>7803.1834596900007</v>
      </c>
      <c r="D118" s="52">
        <v>7819.0337450900006</v>
      </c>
      <c r="E118" s="52">
        <v>7786.7819001900007</v>
      </c>
      <c r="F118" s="52">
        <v>7848.6755431599995</v>
      </c>
      <c r="G118" s="52">
        <v>7839.4896583</v>
      </c>
      <c r="H118" s="52">
        <v>7843.3201529300004</v>
      </c>
      <c r="I118" s="52">
        <v>7838.66971853</v>
      </c>
      <c r="J118" s="52">
        <v>7812.5882153399998</v>
      </c>
      <c r="K118" s="52">
        <v>7800.7966755500001</v>
      </c>
      <c r="L118" s="52">
        <v>7794.0025491100005</v>
      </c>
      <c r="M118" s="52">
        <v>7813.7492624000006</v>
      </c>
      <c r="N118" s="52">
        <v>7820.5466321500007</v>
      </c>
      <c r="O118" s="52">
        <v>7813.64567102</v>
      </c>
      <c r="P118" s="52">
        <v>7822.0282413000004</v>
      </c>
      <c r="Q118" s="52">
        <v>7821.1909197300001</v>
      </c>
      <c r="R118" s="52">
        <v>7825.9509358800005</v>
      </c>
      <c r="S118" s="52">
        <v>7810.8366198599997</v>
      </c>
      <c r="T118" s="52">
        <v>7800.4464880100004</v>
      </c>
      <c r="U118" s="52">
        <v>7822.1225665800002</v>
      </c>
      <c r="V118" s="52">
        <v>7822.6897616000006</v>
      </c>
      <c r="W118" s="52">
        <v>7830.2989687700001</v>
      </c>
      <c r="X118" s="52">
        <v>7842.3991514700001</v>
      </c>
      <c r="Y118" s="52">
        <v>7871.2435337300003</v>
      </c>
    </row>
    <row r="119" spans="1:25" s="53" customFormat="1" ht="15.75" x14ac:dyDescent="0.3">
      <c r="A119" s="51" t="s">
        <v>137</v>
      </c>
      <c r="B119" s="52">
        <v>7809.1256907999996</v>
      </c>
      <c r="C119" s="52">
        <v>7778.4818893600004</v>
      </c>
      <c r="D119" s="52">
        <v>7722.9108268999998</v>
      </c>
      <c r="E119" s="52">
        <v>7720.9403720500004</v>
      </c>
      <c r="F119" s="52">
        <v>7754.5146257699998</v>
      </c>
      <c r="G119" s="52">
        <v>7772.3719623999996</v>
      </c>
      <c r="H119" s="52">
        <v>7772.20383365</v>
      </c>
      <c r="I119" s="52">
        <v>7789.6648095800001</v>
      </c>
      <c r="J119" s="52">
        <v>7818.25007964</v>
      </c>
      <c r="K119" s="52">
        <v>7846.7976913000002</v>
      </c>
      <c r="L119" s="52">
        <v>7839.1819148899995</v>
      </c>
      <c r="M119" s="52">
        <v>7843.3569943100001</v>
      </c>
      <c r="N119" s="52">
        <v>7845.2417175400005</v>
      </c>
      <c r="O119" s="52">
        <v>7839.6547003599999</v>
      </c>
      <c r="P119" s="52">
        <v>7844.7425804600007</v>
      </c>
      <c r="Q119" s="52">
        <v>7834.9475894000007</v>
      </c>
      <c r="R119" s="52">
        <v>7842.0186766200004</v>
      </c>
      <c r="S119" s="52">
        <v>7857.2964511999999</v>
      </c>
      <c r="T119" s="52">
        <v>7842.0007172700007</v>
      </c>
      <c r="U119" s="52">
        <v>7846.36396694</v>
      </c>
      <c r="V119" s="52">
        <v>7845.8695903200005</v>
      </c>
      <c r="W119" s="52">
        <v>7849.1009065199996</v>
      </c>
      <c r="X119" s="52">
        <v>7798.4093777300004</v>
      </c>
      <c r="Y119" s="52">
        <v>7806.37041494</v>
      </c>
    </row>
    <row r="120" spans="1:25" s="53" customFormat="1" ht="15.75" x14ac:dyDescent="0.3">
      <c r="A120" s="51" t="s">
        <v>138</v>
      </c>
      <c r="B120" s="52">
        <v>7813.4154687099999</v>
      </c>
      <c r="C120" s="52">
        <v>7779.2338961200003</v>
      </c>
      <c r="D120" s="52">
        <v>7758.7586892399995</v>
      </c>
      <c r="E120" s="52">
        <v>7732.4583369600005</v>
      </c>
      <c r="F120" s="52">
        <v>7791.9106704300002</v>
      </c>
      <c r="G120" s="52">
        <v>7802.4187665600002</v>
      </c>
      <c r="H120" s="52">
        <v>7776.3131383600003</v>
      </c>
      <c r="I120" s="52">
        <v>7828.4312002500001</v>
      </c>
      <c r="J120" s="52">
        <v>7837.5715061600004</v>
      </c>
      <c r="K120" s="52">
        <v>7862.21939681</v>
      </c>
      <c r="L120" s="52">
        <v>7855.1052128600004</v>
      </c>
      <c r="M120" s="52">
        <v>7854.2401208299998</v>
      </c>
      <c r="N120" s="52">
        <v>7860.4361183800002</v>
      </c>
      <c r="O120" s="52">
        <v>7862.1728337499999</v>
      </c>
      <c r="P120" s="52">
        <v>7858.3778387399998</v>
      </c>
      <c r="Q120" s="52">
        <v>7845.7668216100001</v>
      </c>
      <c r="R120" s="52">
        <v>7840.0167722400001</v>
      </c>
      <c r="S120" s="52">
        <v>7853.4718539599999</v>
      </c>
      <c r="T120" s="52">
        <v>7839.7623848700005</v>
      </c>
      <c r="U120" s="52">
        <v>7838.34326986</v>
      </c>
      <c r="V120" s="52">
        <v>7837.8781947099997</v>
      </c>
      <c r="W120" s="52">
        <v>7846.42902159</v>
      </c>
      <c r="X120" s="52">
        <v>7824.9767776099998</v>
      </c>
      <c r="Y120" s="52">
        <v>7792.6438804299996</v>
      </c>
    </row>
    <row r="121" spans="1:25" s="53" customFormat="1" ht="15.75" x14ac:dyDescent="0.3">
      <c r="A121" s="51" t="s">
        <v>139</v>
      </c>
      <c r="B121" s="52">
        <v>7739.1106137299994</v>
      </c>
      <c r="C121" s="52">
        <v>7711.9219905999998</v>
      </c>
      <c r="D121" s="52">
        <v>7682.7374246500003</v>
      </c>
      <c r="E121" s="52">
        <v>7689.2688148799998</v>
      </c>
      <c r="F121" s="52">
        <v>7737.8469976300003</v>
      </c>
      <c r="G121" s="52">
        <v>7841.46255372</v>
      </c>
      <c r="H121" s="52">
        <v>7853.2051453799995</v>
      </c>
      <c r="I121" s="52">
        <v>7855.1022883799997</v>
      </c>
      <c r="J121" s="52">
        <v>7820.3357717899999</v>
      </c>
      <c r="K121" s="52">
        <v>7809.7561978100002</v>
      </c>
      <c r="L121" s="52">
        <v>7806.2824051000007</v>
      </c>
      <c r="M121" s="52">
        <v>7817.0757498500006</v>
      </c>
      <c r="N121" s="52">
        <v>7822.9513422300006</v>
      </c>
      <c r="O121" s="52">
        <v>7813.8778503900003</v>
      </c>
      <c r="P121" s="52">
        <v>7815.6346561999999</v>
      </c>
      <c r="Q121" s="52">
        <v>7814.6299892000006</v>
      </c>
      <c r="R121" s="52">
        <v>7820.4010570700002</v>
      </c>
      <c r="S121" s="52">
        <v>7815.3148091799994</v>
      </c>
      <c r="T121" s="52">
        <v>7809.9898788099999</v>
      </c>
      <c r="U121" s="52">
        <v>7825.6153993799999</v>
      </c>
      <c r="V121" s="52">
        <v>7817.0423426199995</v>
      </c>
      <c r="W121" s="52">
        <v>7829.7161321200001</v>
      </c>
      <c r="X121" s="52">
        <v>7824.89161126</v>
      </c>
      <c r="Y121" s="52">
        <v>7795.62815151</v>
      </c>
    </row>
    <row r="122" spans="1:25" s="53" customFormat="1" ht="15.75" x14ac:dyDescent="0.3">
      <c r="A122" s="51" t="s">
        <v>140</v>
      </c>
      <c r="B122" s="52">
        <v>7834.5523969099995</v>
      </c>
      <c r="C122" s="52">
        <v>7816.9269627600006</v>
      </c>
      <c r="D122" s="52">
        <v>7768.9187108999995</v>
      </c>
      <c r="E122" s="52">
        <v>7822.2266393700002</v>
      </c>
      <c r="F122" s="52">
        <v>7847.8326365600005</v>
      </c>
      <c r="G122" s="52">
        <v>7853.34254977</v>
      </c>
      <c r="H122" s="52">
        <v>7876.37019633</v>
      </c>
      <c r="I122" s="52">
        <v>7841.9623059700007</v>
      </c>
      <c r="J122" s="52">
        <v>7807.4630469500007</v>
      </c>
      <c r="K122" s="52">
        <v>7784.2508083499997</v>
      </c>
      <c r="L122" s="52">
        <v>7781.4210217</v>
      </c>
      <c r="M122" s="52">
        <v>7813.1138433400001</v>
      </c>
      <c r="N122" s="52">
        <v>7806.4669371</v>
      </c>
      <c r="O122" s="52">
        <v>7800.0434456399998</v>
      </c>
      <c r="P122" s="52">
        <v>7808.9524658499995</v>
      </c>
      <c r="Q122" s="52">
        <v>7812.4970116200002</v>
      </c>
      <c r="R122" s="52">
        <v>7819.0761614599996</v>
      </c>
      <c r="S122" s="52">
        <v>7814.4136748300007</v>
      </c>
      <c r="T122" s="52">
        <v>7801.5045982000001</v>
      </c>
      <c r="U122" s="52">
        <v>7824.4737486200002</v>
      </c>
      <c r="V122" s="52">
        <v>7817.4429705800003</v>
      </c>
      <c r="W122" s="52">
        <v>7823.6349493899997</v>
      </c>
      <c r="X122" s="52">
        <v>7838.3926379599998</v>
      </c>
      <c r="Y122" s="52">
        <v>7845.7657930700007</v>
      </c>
    </row>
    <row r="123" spans="1:25" s="53" customFormat="1" ht="15.75" x14ac:dyDescent="0.3">
      <c r="A123" s="51" t="s">
        <v>141</v>
      </c>
      <c r="B123" s="52">
        <v>7775.2901477100004</v>
      </c>
      <c r="C123" s="52">
        <v>7751.2563567300003</v>
      </c>
      <c r="D123" s="52">
        <v>7704.1660084499999</v>
      </c>
      <c r="E123" s="52">
        <v>7730.1797456300001</v>
      </c>
      <c r="F123" s="52">
        <v>7772.3614631500004</v>
      </c>
      <c r="G123" s="52">
        <v>7739.9757649800003</v>
      </c>
      <c r="H123" s="52">
        <v>7726.86109777</v>
      </c>
      <c r="I123" s="52">
        <v>7761.8044215</v>
      </c>
      <c r="J123" s="52">
        <v>7834.0515085500001</v>
      </c>
      <c r="K123" s="52">
        <v>7804.8546823199995</v>
      </c>
      <c r="L123" s="52">
        <v>7793.6986693700001</v>
      </c>
      <c r="M123" s="52">
        <v>7799.7568812999998</v>
      </c>
      <c r="N123" s="52">
        <v>7801.6416845799995</v>
      </c>
      <c r="O123" s="52">
        <v>7809.9804193099999</v>
      </c>
      <c r="P123" s="52">
        <v>7816.16282615</v>
      </c>
      <c r="Q123" s="52">
        <v>7815.84252939</v>
      </c>
      <c r="R123" s="52">
        <v>7818.4480787699995</v>
      </c>
      <c r="S123" s="52">
        <v>7790.6892656700002</v>
      </c>
      <c r="T123" s="52">
        <v>7755.4891648900002</v>
      </c>
      <c r="U123" s="52">
        <v>7750.1942330300008</v>
      </c>
      <c r="V123" s="52">
        <v>7738.8041942899999</v>
      </c>
      <c r="W123" s="52">
        <v>7775.8078490299995</v>
      </c>
      <c r="X123" s="52">
        <v>7777.4165343300001</v>
      </c>
      <c r="Y123" s="52">
        <v>7726.6137947400002</v>
      </c>
    </row>
    <row r="124" spans="1:25" s="53" customFormat="1" ht="15.75" x14ac:dyDescent="0.3">
      <c r="A124" s="51" t="s">
        <v>142</v>
      </c>
      <c r="B124" s="52">
        <v>7711.0557647000005</v>
      </c>
      <c r="C124" s="52">
        <v>7691.4676190999999</v>
      </c>
      <c r="D124" s="52">
        <v>7689.2324494499999</v>
      </c>
      <c r="E124" s="52">
        <v>7693.7786310199999</v>
      </c>
      <c r="F124" s="52">
        <v>7707.1505495700003</v>
      </c>
      <c r="G124" s="52">
        <v>7768.2018845600005</v>
      </c>
      <c r="H124" s="52">
        <v>7829.4463107400006</v>
      </c>
      <c r="I124" s="52">
        <v>7840.2536515600004</v>
      </c>
      <c r="J124" s="52">
        <v>7828.4378140400004</v>
      </c>
      <c r="K124" s="52">
        <v>7790.9545516899998</v>
      </c>
      <c r="L124" s="52">
        <v>7783.6186539999999</v>
      </c>
      <c r="M124" s="52">
        <v>7798.2547508999996</v>
      </c>
      <c r="N124" s="52">
        <v>7820.2625769300003</v>
      </c>
      <c r="O124" s="52">
        <v>7817.6174471699997</v>
      </c>
      <c r="P124" s="52">
        <v>7818.2449370100003</v>
      </c>
      <c r="Q124" s="52">
        <v>7815.5385570600001</v>
      </c>
      <c r="R124" s="52">
        <v>7825.6085497700005</v>
      </c>
      <c r="S124" s="52">
        <v>7817.9565328200006</v>
      </c>
      <c r="T124" s="52">
        <v>7813.5903820200001</v>
      </c>
      <c r="U124" s="52">
        <v>7826.9151446199994</v>
      </c>
      <c r="V124" s="52">
        <v>7832.7183483900008</v>
      </c>
      <c r="W124" s="52">
        <v>7839.1198450299999</v>
      </c>
      <c r="X124" s="52">
        <v>7823.4212654900002</v>
      </c>
      <c r="Y124" s="52">
        <v>7783.0214291699995</v>
      </c>
    </row>
    <row r="125" spans="1:25" s="53" customFormat="1" ht="15.75" x14ac:dyDescent="0.3">
      <c r="A125" s="51" t="s">
        <v>143</v>
      </c>
      <c r="B125" s="52">
        <v>7830.2871355699999</v>
      </c>
      <c r="C125" s="52">
        <v>7819.8583173000006</v>
      </c>
      <c r="D125" s="52">
        <v>7769.6511038799999</v>
      </c>
      <c r="E125" s="52">
        <v>7823.5326910000003</v>
      </c>
      <c r="F125" s="52">
        <v>7850.2499477700003</v>
      </c>
      <c r="G125" s="52">
        <v>7857.3712839600003</v>
      </c>
      <c r="H125" s="52">
        <v>7890.9540731800007</v>
      </c>
      <c r="I125" s="52">
        <v>7844.9196746699999</v>
      </c>
      <c r="J125" s="52">
        <v>7829.2171338000007</v>
      </c>
      <c r="K125" s="52">
        <v>7826.45114371</v>
      </c>
      <c r="L125" s="52">
        <v>7831.1454657899994</v>
      </c>
      <c r="M125" s="52">
        <v>7860.1957898199998</v>
      </c>
      <c r="N125" s="52">
        <v>7870.2720324900001</v>
      </c>
      <c r="O125" s="52">
        <v>7864.7026544</v>
      </c>
      <c r="P125" s="52">
        <v>7838.4579517599996</v>
      </c>
      <c r="Q125" s="52">
        <v>7836.7216255599997</v>
      </c>
      <c r="R125" s="52">
        <v>7839.0466547100004</v>
      </c>
      <c r="S125" s="52">
        <v>7835.6097045400002</v>
      </c>
      <c r="T125" s="52">
        <v>7830.4549478600002</v>
      </c>
      <c r="U125" s="52">
        <v>7841.43759976</v>
      </c>
      <c r="V125" s="52">
        <v>7847.3550894600003</v>
      </c>
      <c r="W125" s="52">
        <v>7858.7996692500001</v>
      </c>
      <c r="X125" s="52">
        <v>7846.4748595199999</v>
      </c>
      <c r="Y125" s="52">
        <v>7854.1546390700005</v>
      </c>
    </row>
    <row r="126" spans="1:25" s="53" customFormat="1" ht="15.75" x14ac:dyDescent="0.3">
      <c r="A126" s="51" t="s">
        <v>144</v>
      </c>
      <c r="B126" s="52">
        <v>7843.1142485500004</v>
      </c>
      <c r="C126" s="52">
        <v>7807.2949783399999</v>
      </c>
      <c r="D126" s="52">
        <v>7803.9715876</v>
      </c>
      <c r="E126" s="52">
        <v>7798.3630141499998</v>
      </c>
      <c r="F126" s="52">
        <v>7795.3119922999995</v>
      </c>
      <c r="G126" s="52">
        <v>7839.0308339000003</v>
      </c>
      <c r="H126" s="52">
        <v>7874.7013799100005</v>
      </c>
      <c r="I126" s="52">
        <v>7881.0805083100004</v>
      </c>
      <c r="J126" s="52">
        <v>7891.8667569400004</v>
      </c>
      <c r="K126" s="52">
        <v>7881.3782558799994</v>
      </c>
      <c r="L126" s="52">
        <v>7878.3373636899996</v>
      </c>
      <c r="M126" s="52">
        <v>7889.6127203199994</v>
      </c>
      <c r="N126" s="52">
        <v>7888.6754556899996</v>
      </c>
      <c r="O126" s="52">
        <v>7889.1704538200001</v>
      </c>
      <c r="P126" s="52">
        <v>7893.9088618099995</v>
      </c>
      <c r="Q126" s="52">
        <v>7894.3293117600006</v>
      </c>
      <c r="R126" s="52">
        <v>7899.18399254</v>
      </c>
      <c r="S126" s="52">
        <v>7899.0258766000006</v>
      </c>
      <c r="T126" s="52">
        <v>7890.4368211800002</v>
      </c>
      <c r="U126" s="52">
        <v>7889.0809807099995</v>
      </c>
      <c r="V126" s="52">
        <v>7893.1098343399999</v>
      </c>
      <c r="W126" s="52">
        <v>7891.04283424</v>
      </c>
      <c r="X126" s="52">
        <v>7841.3457492699999</v>
      </c>
      <c r="Y126" s="52">
        <v>7836.4378323999999</v>
      </c>
    </row>
    <row r="127" spans="1:25" s="53" customFormat="1" ht="15.75" x14ac:dyDescent="0.3">
      <c r="A127" s="51" t="s">
        <v>145</v>
      </c>
      <c r="B127" s="52">
        <v>7782.2111827600002</v>
      </c>
      <c r="C127" s="52">
        <v>7746.4581442600002</v>
      </c>
      <c r="D127" s="52">
        <v>7724.3259165700001</v>
      </c>
      <c r="E127" s="52">
        <v>7711.3416056599999</v>
      </c>
      <c r="F127" s="52">
        <v>7667.2695213500001</v>
      </c>
      <c r="G127" s="52">
        <v>7701.88507871</v>
      </c>
      <c r="H127" s="52">
        <v>7772.4464721499999</v>
      </c>
      <c r="I127" s="52">
        <v>7777.4077015599996</v>
      </c>
      <c r="J127" s="52">
        <v>7830.0967460600004</v>
      </c>
      <c r="K127" s="52">
        <v>7867.4911121599998</v>
      </c>
      <c r="L127" s="52">
        <v>7855.4477564400004</v>
      </c>
      <c r="M127" s="52">
        <v>7857.9251485200002</v>
      </c>
      <c r="N127" s="52">
        <v>7852.92629622</v>
      </c>
      <c r="O127" s="52">
        <v>7862.8843080200004</v>
      </c>
      <c r="P127" s="52">
        <v>7866.5941922000002</v>
      </c>
      <c r="Q127" s="52">
        <v>7862.5418805600002</v>
      </c>
      <c r="R127" s="52">
        <v>7867.9107306700007</v>
      </c>
      <c r="S127" s="52">
        <v>7861.4355620900005</v>
      </c>
      <c r="T127" s="52">
        <v>7842.6214819199995</v>
      </c>
      <c r="U127" s="52">
        <v>7841.3336924899995</v>
      </c>
      <c r="V127" s="52">
        <v>7842.4330928100007</v>
      </c>
      <c r="W127" s="52">
        <v>7848.9347102400006</v>
      </c>
      <c r="X127" s="52">
        <v>7830.4310189900007</v>
      </c>
      <c r="Y127" s="52">
        <v>7800.9436668199996</v>
      </c>
    </row>
    <row r="128" spans="1:25" s="53" customFormat="1" ht="15.75" x14ac:dyDescent="0.3">
      <c r="A128" s="51" t="s">
        <v>146</v>
      </c>
      <c r="B128" s="52">
        <v>7760.94126521</v>
      </c>
      <c r="C128" s="52">
        <v>7701.4130124800004</v>
      </c>
      <c r="D128" s="52">
        <v>7708.7719344799998</v>
      </c>
      <c r="E128" s="52">
        <v>7749.4937616999996</v>
      </c>
      <c r="F128" s="52">
        <v>7721.2428684999995</v>
      </c>
      <c r="G128" s="52">
        <v>7757.6645434399998</v>
      </c>
      <c r="H128" s="52">
        <v>7849.5291510699999</v>
      </c>
      <c r="I128" s="52">
        <v>7826.6945035299996</v>
      </c>
      <c r="J128" s="52">
        <v>7804.0071287700002</v>
      </c>
      <c r="K128" s="52">
        <v>7803.7598872100007</v>
      </c>
      <c r="L128" s="52">
        <v>7794.5698317999995</v>
      </c>
      <c r="M128" s="52">
        <v>7796.7498307099995</v>
      </c>
      <c r="N128" s="52">
        <v>7795.8984844799998</v>
      </c>
      <c r="O128" s="52">
        <v>7801.5971683900007</v>
      </c>
      <c r="P128" s="52">
        <v>7803.0984084699994</v>
      </c>
      <c r="Q128" s="52">
        <v>7804.6700834599997</v>
      </c>
      <c r="R128" s="52">
        <v>7806.8904308000001</v>
      </c>
      <c r="S128" s="52">
        <v>7803.11877628</v>
      </c>
      <c r="T128" s="52">
        <v>7800.2678120199998</v>
      </c>
      <c r="U128" s="52">
        <v>7811.35300947</v>
      </c>
      <c r="V128" s="52">
        <v>7819.9360632500002</v>
      </c>
      <c r="W128" s="52">
        <v>7818.3513388199999</v>
      </c>
      <c r="X128" s="52">
        <v>7807.6891373199996</v>
      </c>
      <c r="Y128" s="52">
        <v>7768.3032694200001</v>
      </c>
    </row>
    <row r="129" spans="1:25" s="53" customFormat="1" ht="15.75" x14ac:dyDescent="0.3">
      <c r="A129" s="51" t="s">
        <v>147</v>
      </c>
      <c r="B129" s="52">
        <v>7751.3111664300004</v>
      </c>
      <c r="C129" s="52">
        <v>7742.3077831600003</v>
      </c>
      <c r="D129" s="52">
        <v>7744.2635976199999</v>
      </c>
      <c r="E129" s="52">
        <v>7716.4601820200005</v>
      </c>
      <c r="F129" s="52">
        <v>7779.2787821299999</v>
      </c>
      <c r="G129" s="52">
        <v>7801.8866192599999</v>
      </c>
      <c r="H129" s="52">
        <v>7853.8647012700003</v>
      </c>
      <c r="I129" s="52">
        <v>7819.4001672300001</v>
      </c>
      <c r="J129" s="52">
        <v>7789.5921592800005</v>
      </c>
      <c r="K129" s="52">
        <v>7778.9020123600003</v>
      </c>
      <c r="L129" s="52">
        <v>7763.9195136300004</v>
      </c>
      <c r="M129" s="52">
        <v>7790.5680468099999</v>
      </c>
      <c r="N129" s="52">
        <v>7780.3643472200001</v>
      </c>
      <c r="O129" s="52">
        <v>7771.36632293</v>
      </c>
      <c r="P129" s="52">
        <v>7763.4554115499996</v>
      </c>
      <c r="Q129" s="52">
        <v>7760.5403041899999</v>
      </c>
      <c r="R129" s="52">
        <v>7760.3660374299998</v>
      </c>
      <c r="S129" s="52">
        <v>7757.7868132499998</v>
      </c>
      <c r="T129" s="52">
        <v>7751.8543702400002</v>
      </c>
      <c r="U129" s="52">
        <v>7759.2342524000005</v>
      </c>
      <c r="V129" s="52">
        <v>7762.2488302299998</v>
      </c>
      <c r="W129" s="52">
        <v>7764.7139365000003</v>
      </c>
      <c r="X129" s="52">
        <v>7738.5292898400003</v>
      </c>
      <c r="Y129" s="52">
        <v>7681.9075128000004</v>
      </c>
    </row>
    <row r="130" spans="1:25" s="53" customFormat="1" ht="15.75" x14ac:dyDescent="0.3">
      <c r="A130" s="51" t="s">
        <v>148</v>
      </c>
      <c r="B130" s="52">
        <v>7680.7068313399996</v>
      </c>
      <c r="C130" s="52">
        <v>7672.3752176300004</v>
      </c>
      <c r="D130" s="52">
        <v>7606.6659025700001</v>
      </c>
      <c r="E130" s="52">
        <v>7633.6304479299997</v>
      </c>
      <c r="F130" s="52">
        <v>7679.8039577399995</v>
      </c>
      <c r="G130" s="52">
        <v>7705.3196614799999</v>
      </c>
      <c r="H130" s="52">
        <v>7680.7959178800002</v>
      </c>
      <c r="I130" s="52">
        <v>7705.4891371200001</v>
      </c>
      <c r="J130" s="52">
        <v>7689.7550874500002</v>
      </c>
      <c r="K130" s="52">
        <v>7698.2210998400005</v>
      </c>
      <c r="L130" s="52">
        <v>7691.4328461000005</v>
      </c>
      <c r="M130" s="52">
        <v>7716.1974306700004</v>
      </c>
      <c r="N130" s="52">
        <v>7710.4371689700001</v>
      </c>
      <c r="O130" s="52">
        <v>7708.8889276999998</v>
      </c>
      <c r="P130" s="52">
        <v>7707.5705666600006</v>
      </c>
      <c r="Q130" s="52">
        <v>7700.8098157100003</v>
      </c>
      <c r="R130" s="52">
        <v>7691.5937787500006</v>
      </c>
      <c r="S130" s="52">
        <v>7697.7116804699999</v>
      </c>
      <c r="T130" s="52">
        <v>7699.3710755100001</v>
      </c>
      <c r="U130" s="52">
        <v>7706.88089158</v>
      </c>
      <c r="V130" s="52">
        <v>7696.5226093000001</v>
      </c>
      <c r="W130" s="52">
        <v>7717.82102631</v>
      </c>
      <c r="X130" s="52">
        <v>7688.1487486000005</v>
      </c>
      <c r="Y130" s="52">
        <v>7655.4150558199999</v>
      </c>
    </row>
    <row r="131" spans="1:25" s="53" customFormat="1" ht="15.75" x14ac:dyDescent="0.3">
      <c r="A131" s="51" t="s">
        <v>149</v>
      </c>
      <c r="B131" s="52">
        <v>7692.2045865800001</v>
      </c>
      <c r="C131" s="52">
        <v>7673.6546969800002</v>
      </c>
      <c r="D131" s="52">
        <v>7657.5195197100002</v>
      </c>
      <c r="E131" s="52">
        <v>7620.9136782300002</v>
      </c>
      <c r="F131" s="52">
        <v>7714.1916994499998</v>
      </c>
      <c r="G131" s="52">
        <v>7729.7523738700002</v>
      </c>
      <c r="H131" s="52">
        <v>7719.9895662400004</v>
      </c>
      <c r="I131" s="52">
        <v>7717.8796187500002</v>
      </c>
      <c r="J131" s="52">
        <v>7723.28207957</v>
      </c>
      <c r="K131" s="52">
        <v>7728.7114222300006</v>
      </c>
      <c r="L131" s="52">
        <v>7724.4918411899998</v>
      </c>
      <c r="M131" s="52">
        <v>7739.4687963400002</v>
      </c>
      <c r="N131" s="52">
        <v>7726.8821171399995</v>
      </c>
      <c r="O131" s="52">
        <v>7724.0680840499999</v>
      </c>
      <c r="P131" s="52">
        <v>7723.8732204899998</v>
      </c>
      <c r="Q131" s="52">
        <v>7730.5240878799996</v>
      </c>
      <c r="R131" s="52">
        <v>7709.6033759100001</v>
      </c>
      <c r="S131" s="52">
        <v>7715.7648485400005</v>
      </c>
      <c r="T131" s="52">
        <v>7726.13287571</v>
      </c>
      <c r="U131" s="52">
        <v>7732.2217749700003</v>
      </c>
      <c r="V131" s="52">
        <v>7748.0990767900003</v>
      </c>
      <c r="W131" s="52">
        <v>7743.3656007199997</v>
      </c>
      <c r="X131" s="52">
        <v>7753.8029321600006</v>
      </c>
      <c r="Y131" s="52">
        <v>7717.97839707</v>
      </c>
    </row>
    <row r="132" spans="1:25" s="53" customFormat="1" ht="15.75" x14ac:dyDescent="0.3">
      <c r="A132" s="51" t="s">
        <v>150</v>
      </c>
      <c r="B132" s="52">
        <v>7767.9918475100003</v>
      </c>
      <c r="C132" s="52">
        <v>7687.8714686800004</v>
      </c>
      <c r="D132" s="52">
        <v>7691.5079705400003</v>
      </c>
      <c r="E132" s="52">
        <v>7736.4902173500004</v>
      </c>
      <c r="F132" s="52">
        <v>7754.8608019800004</v>
      </c>
      <c r="G132" s="52">
        <v>7756.62865031</v>
      </c>
      <c r="H132" s="52">
        <v>7766.1269301499997</v>
      </c>
      <c r="I132" s="52">
        <v>7754.3881770899998</v>
      </c>
      <c r="J132" s="52">
        <v>7742.3336150600007</v>
      </c>
      <c r="K132" s="52">
        <v>7740.43692164</v>
      </c>
      <c r="L132" s="52">
        <v>7742.6959336800001</v>
      </c>
      <c r="M132" s="52">
        <v>7757.3706710699998</v>
      </c>
      <c r="N132" s="52">
        <v>7747.3228736599995</v>
      </c>
      <c r="O132" s="52">
        <v>7747.4480045700002</v>
      </c>
      <c r="P132" s="52">
        <v>7752.8592646400002</v>
      </c>
      <c r="Q132" s="52">
        <v>7747.4356730300005</v>
      </c>
      <c r="R132" s="52">
        <v>7734.8481247399995</v>
      </c>
      <c r="S132" s="52">
        <v>7751.0667373400001</v>
      </c>
      <c r="T132" s="52">
        <v>7775.5648074500004</v>
      </c>
      <c r="U132" s="52">
        <v>7771.0929460999996</v>
      </c>
      <c r="V132" s="52">
        <v>7765.0053712899999</v>
      </c>
      <c r="W132" s="52">
        <v>7771.5616932200001</v>
      </c>
      <c r="X132" s="52">
        <v>7774.3386879900008</v>
      </c>
      <c r="Y132" s="52">
        <v>7774.50896732</v>
      </c>
    </row>
    <row r="133" spans="1:25" s="53" customFormat="1" ht="15.75" x14ac:dyDescent="0.3">
      <c r="A133" s="51" t="s">
        <v>151</v>
      </c>
      <c r="B133" s="52">
        <v>7803.1178245499996</v>
      </c>
      <c r="C133" s="52">
        <v>7783.6829969700002</v>
      </c>
      <c r="D133" s="52">
        <v>7806.7344814000007</v>
      </c>
      <c r="E133" s="52">
        <v>7798.3816557800001</v>
      </c>
      <c r="F133" s="52">
        <v>7741.9970289800003</v>
      </c>
      <c r="G133" s="52">
        <v>7781.27842461</v>
      </c>
      <c r="H133" s="52">
        <v>7826.3624649800004</v>
      </c>
      <c r="I133" s="52">
        <v>7804.3810629300006</v>
      </c>
      <c r="J133" s="52">
        <v>7804.9257947799997</v>
      </c>
      <c r="K133" s="52">
        <v>7791.6003535099999</v>
      </c>
      <c r="L133" s="52">
        <v>7792.7106948099999</v>
      </c>
      <c r="M133" s="52">
        <v>7787.5353294899996</v>
      </c>
      <c r="N133" s="52">
        <v>7784.44737403</v>
      </c>
      <c r="O133" s="52">
        <v>7784.8197739099996</v>
      </c>
      <c r="P133" s="52">
        <v>7741.6212669699999</v>
      </c>
      <c r="Q133" s="52">
        <v>7742.4174765299995</v>
      </c>
      <c r="R133" s="52">
        <v>7751.6344029100001</v>
      </c>
      <c r="S133" s="52">
        <v>7755.4279928300002</v>
      </c>
      <c r="T133" s="52">
        <v>7747.2461087299998</v>
      </c>
      <c r="U133" s="52">
        <v>7736.9517082599996</v>
      </c>
      <c r="V133" s="52">
        <v>7738.8790985699998</v>
      </c>
      <c r="W133" s="52">
        <v>7736.9294417399997</v>
      </c>
      <c r="X133" s="52">
        <v>7735.58773105</v>
      </c>
      <c r="Y133" s="52">
        <v>7706.43213414</v>
      </c>
    </row>
    <row r="134" spans="1:25" s="53" customFormat="1" ht="15.75" x14ac:dyDescent="0.3">
      <c r="A134" s="51" t="s">
        <v>152</v>
      </c>
      <c r="B134" s="52">
        <v>7760.5052735899999</v>
      </c>
      <c r="C134" s="52">
        <v>7751.1857710500008</v>
      </c>
      <c r="D134" s="52">
        <v>7759.8487514200006</v>
      </c>
      <c r="E134" s="52">
        <v>7774.3880604900005</v>
      </c>
      <c r="F134" s="52">
        <v>7736.0858440900001</v>
      </c>
      <c r="G134" s="52">
        <v>7740.3457118099996</v>
      </c>
      <c r="H134" s="52">
        <v>7767.9887738899997</v>
      </c>
      <c r="I134" s="52">
        <v>7766.7809365800003</v>
      </c>
      <c r="J134" s="52">
        <v>7752.8387652600004</v>
      </c>
      <c r="K134" s="52">
        <v>7761.66920501</v>
      </c>
      <c r="L134" s="52">
        <v>7741.9015834700003</v>
      </c>
      <c r="M134" s="52">
        <v>7740.91726758</v>
      </c>
      <c r="N134" s="52">
        <v>7731.2239074899999</v>
      </c>
      <c r="O134" s="52">
        <v>7732.9552842100002</v>
      </c>
      <c r="P134" s="52">
        <v>7736.6131940899995</v>
      </c>
      <c r="Q134" s="52">
        <v>7722.9365385999999</v>
      </c>
      <c r="R134" s="52">
        <v>7732.17022825</v>
      </c>
      <c r="S134" s="52">
        <v>7740.3638832699999</v>
      </c>
      <c r="T134" s="52">
        <v>7729.3502001200004</v>
      </c>
      <c r="U134" s="52">
        <v>7713.7782852</v>
      </c>
      <c r="V134" s="52">
        <v>7706.7715996900006</v>
      </c>
      <c r="W134" s="52">
        <v>7721.8530617899996</v>
      </c>
      <c r="X134" s="52">
        <v>7730.3336041700004</v>
      </c>
      <c r="Y134" s="52">
        <v>7728.5852257900005</v>
      </c>
    </row>
    <row r="135" spans="1:25" s="53" customFormat="1" ht="15.75" x14ac:dyDescent="0.3">
      <c r="A135" s="51" t="s">
        <v>153</v>
      </c>
      <c r="B135" s="52">
        <v>7748.6528804900008</v>
      </c>
      <c r="C135" s="52">
        <v>7723.84541343</v>
      </c>
      <c r="D135" s="52">
        <v>7662.3939134000002</v>
      </c>
      <c r="E135" s="52">
        <v>7685.8188977</v>
      </c>
      <c r="F135" s="52">
        <v>7741.4957199700002</v>
      </c>
      <c r="G135" s="52">
        <v>7768.7043182500001</v>
      </c>
      <c r="H135" s="52">
        <v>7808.3625528800003</v>
      </c>
      <c r="I135" s="52">
        <v>7799.2033043400006</v>
      </c>
      <c r="J135" s="52">
        <v>7800.2079144600002</v>
      </c>
      <c r="K135" s="52">
        <v>7806.1896197799997</v>
      </c>
      <c r="L135" s="52">
        <v>7801.3223704900001</v>
      </c>
      <c r="M135" s="52">
        <v>7814.3346069199997</v>
      </c>
      <c r="N135" s="52">
        <v>7805.6140660500005</v>
      </c>
      <c r="O135" s="52">
        <v>7801.69066716</v>
      </c>
      <c r="P135" s="52">
        <v>7799.5167833899995</v>
      </c>
      <c r="Q135" s="52">
        <v>7788.0253426300005</v>
      </c>
      <c r="R135" s="52">
        <v>7788.1808521299999</v>
      </c>
      <c r="S135" s="52">
        <v>7761.6139400800002</v>
      </c>
      <c r="T135" s="52">
        <v>7788.20489008</v>
      </c>
      <c r="U135" s="52">
        <v>7790.3180512700001</v>
      </c>
      <c r="V135" s="52">
        <v>7785.1604887699996</v>
      </c>
      <c r="W135" s="52">
        <v>7753.1359810100003</v>
      </c>
      <c r="X135" s="52">
        <v>7728.6560444400002</v>
      </c>
      <c r="Y135" s="52">
        <v>7711.0236427399996</v>
      </c>
    </row>
    <row r="136" spans="1:25" s="53" customFormat="1" ht="15.75" x14ac:dyDescent="0.3">
      <c r="A136" s="51" t="s">
        <v>154</v>
      </c>
      <c r="B136" s="52">
        <v>7798.5837177699996</v>
      </c>
      <c r="C136" s="52">
        <v>7769.0818980700005</v>
      </c>
      <c r="D136" s="52">
        <v>7753.5697923500002</v>
      </c>
      <c r="E136" s="52">
        <v>7742.2691933099995</v>
      </c>
      <c r="F136" s="52">
        <v>7775.3802758900001</v>
      </c>
      <c r="G136" s="52">
        <v>7813.4492767199999</v>
      </c>
      <c r="H136" s="52">
        <v>7830.05145068</v>
      </c>
      <c r="I136" s="52">
        <v>7794.6251329099996</v>
      </c>
      <c r="J136" s="52">
        <v>7806.7534232400003</v>
      </c>
      <c r="K136" s="52">
        <v>7803.7082351999998</v>
      </c>
      <c r="L136" s="52">
        <v>7800.0775441700007</v>
      </c>
      <c r="M136" s="52">
        <v>7811.5149936899998</v>
      </c>
      <c r="N136" s="52">
        <v>7803.7446880500001</v>
      </c>
      <c r="O136" s="52">
        <v>7801.2903510400001</v>
      </c>
      <c r="P136" s="52">
        <v>7816.8104949600001</v>
      </c>
      <c r="Q136" s="52">
        <v>7811.3105578300001</v>
      </c>
      <c r="R136" s="52">
        <v>7811.6536267400006</v>
      </c>
      <c r="S136" s="52">
        <v>7804.9357271600002</v>
      </c>
      <c r="T136" s="52">
        <v>7816.8695557000001</v>
      </c>
      <c r="U136" s="52">
        <v>7807.42332842</v>
      </c>
      <c r="V136" s="52">
        <v>7831.5771701200001</v>
      </c>
      <c r="W136" s="52">
        <v>7840.4863760000007</v>
      </c>
      <c r="X136" s="52">
        <v>7812.3456936900002</v>
      </c>
      <c r="Y136" s="52">
        <v>7805.1246471300001</v>
      </c>
    </row>
    <row r="137" spans="1:25" s="53" customFormat="1" ht="15.75" x14ac:dyDescent="0.3">
      <c r="A137" s="51" t="s">
        <v>155</v>
      </c>
      <c r="B137" s="52">
        <v>7793.2084426000001</v>
      </c>
      <c r="C137" s="52">
        <v>7779.1575863300004</v>
      </c>
      <c r="D137" s="52">
        <v>7749.3615320999997</v>
      </c>
      <c r="E137" s="52">
        <v>7742.6623762899999</v>
      </c>
      <c r="F137" s="52">
        <v>7777.0082000000002</v>
      </c>
      <c r="G137" s="52">
        <v>7791.0032003300003</v>
      </c>
      <c r="H137" s="52">
        <v>7830.7785144099998</v>
      </c>
      <c r="I137" s="52">
        <v>7860.4682393500007</v>
      </c>
      <c r="J137" s="52">
        <v>7878.6198631299994</v>
      </c>
      <c r="K137" s="52">
        <v>7882.50506219</v>
      </c>
      <c r="L137" s="52">
        <v>7888.2173211700001</v>
      </c>
      <c r="M137" s="52">
        <v>7906.14087268</v>
      </c>
      <c r="N137" s="52">
        <v>7895.49143757</v>
      </c>
      <c r="O137" s="52">
        <v>7897.3759637200001</v>
      </c>
      <c r="P137" s="52">
        <v>7895.6830725099999</v>
      </c>
      <c r="Q137" s="52">
        <v>7879.2663032800001</v>
      </c>
      <c r="R137" s="52">
        <v>7882.7173604899999</v>
      </c>
      <c r="S137" s="52">
        <v>7873.6192392200001</v>
      </c>
      <c r="T137" s="52">
        <v>7884.8469757700004</v>
      </c>
      <c r="U137" s="52">
        <v>7885.9853209299999</v>
      </c>
      <c r="V137" s="52">
        <v>7889.0844091100007</v>
      </c>
      <c r="W137" s="52">
        <v>7890.4955696100005</v>
      </c>
      <c r="X137" s="52">
        <v>7809.6803679000004</v>
      </c>
      <c r="Y137" s="52">
        <v>7779.79459666</v>
      </c>
    </row>
    <row r="138" spans="1:25" s="53" customFormat="1" ht="15.75" x14ac:dyDescent="0.3">
      <c r="A138" s="51" t="s">
        <v>156</v>
      </c>
      <c r="B138" s="52">
        <v>7798.5787896700003</v>
      </c>
      <c r="C138" s="52">
        <v>7739.05459763</v>
      </c>
      <c r="D138" s="52">
        <v>7736.7522824899997</v>
      </c>
      <c r="E138" s="52">
        <v>7783.7973094200006</v>
      </c>
      <c r="F138" s="52">
        <v>7747.6810936000002</v>
      </c>
      <c r="G138" s="52">
        <v>7798.5711668100002</v>
      </c>
      <c r="H138" s="52">
        <v>7844.4104433100001</v>
      </c>
      <c r="I138" s="52">
        <v>7893.7007272800001</v>
      </c>
      <c r="J138" s="52">
        <v>7899.7289633099999</v>
      </c>
      <c r="K138" s="52">
        <v>7900.7276598200006</v>
      </c>
      <c r="L138" s="52">
        <v>7903.8781063400002</v>
      </c>
      <c r="M138" s="52">
        <v>7906.7846714000007</v>
      </c>
      <c r="N138" s="52">
        <v>7900.5390587900001</v>
      </c>
      <c r="O138" s="52">
        <v>7899.0733314299996</v>
      </c>
      <c r="P138" s="52">
        <v>7908.7243655800003</v>
      </c>
      <c r="Q138" s="52">
        <v>7904.7490156200001</v>
      </c>
      <c r="R138" s="52">
        <v>7905.7871832000001</v>
      </c>
      <c r="S138" s="52">
        <v>7892.6366876800003</v>
      </c>
      <c r="T138" s="52">
        <v>7908.3159214400002</v>
      </c>
      <c r="U138" s="52">
        <v>7910.4816348499999</v>
      </c>
      <c r="V138" s="52">
        <v>7904.8943125000005</v>
      </c>
      <c r="W138" s="52">
        <v>7894.0795509</v>
      </c>
      <c r="X138" s="52">
        <v>7842.3287431099998</v>
      </c>
      <c r="Y138" s="52">
        <v>7823.8731121999999</v>
      </c>
    </row>
    <row r="139" spans="1:25" s="53" customFormat="1" ht="15.75" x14ac:dyDescent="0.3">
      <c r="A139" s="51" t="s">
        <v>157</v>
      </c>
      <c r="B139" s="52">
        <v>7793.1190659799995</v>
      </c>
      <c r="C139" s="52">
        <v>7753.5562115800003</v>
      </c>
      <c r="D139" s="52">
        <v>7724.6850288300002</v>
      </c>
      <c r="E139" s="52">
        <v>7722.7970694699998</v>
      </c>
      <c r="F139" s="52">
        <v>7769.0072843899998</v>
      </c>
      <c r="G139" s="52">
        <v>7815.4275459199998</v>
      </c>
      <c r="H139" s="52">
        <v>7847.5689095800008</v>
      </c>
      <c r="I139" s="52">
        <v>7861.8100116700007</v>
      </c>
      <c r="J139" s="52">
        <v>7863.6570004700006</v>
      </c>
      <c r="K139" s="52">
        <v>7879.7707561200004</v>
      </c>
      <c r="L139" s="52">
        <v>7883.7207878899999</v>
      </c>
      <c r="M139" s="52">
        <v>7893.3072268800006</v>
      </c>
      <c r="N139" s="52">
        <v>7884.0191226299994</v>
      </c>
      <c r="O139" s="52">
        <v>7881.6799931999994</v>
      </c>
      <c r="P139" s="52">
        <v>7888.1223264600003</v>
      </c>
      <c r="Q139" s="52">
        <v>7875.6365890500001</v>
      </c>
      <c r="R139" s="52">
        <v>7864.5657720600002</v>
      </c>
      <c r="S139" s="52">
        <v>7861.7903005299995</v>
      </c>
      <c r="T139" s="52">
        <v>7870.6054606800008</v>
      </c>
      <c r="U139" s="52">
        <v>7871.3920386499994</v>
      </c>
      <c r="V139" s="52">
        <v>7894.3890031499996</v>
      </c>
      <c r="W139" s="52">
        <v>7887.3451538700001</v>
      </c>
      <c r="X139" s="52">
        <v>7829.4372411499999</v>
      </c>
      <c r="Y139" s="52">
        <v>7798.4534058899999</v>
      </c>
    </row>
    <row r="140" spans="1:25" s="53" customFormat="1" ht="15.75" x14ac:dyDescent="0.3">
      <c r="A140" s="51" t="s">
        <v>158</v>
      </c>
      <c r="B140" s="52">
        <v>7818.9246237099997</v>
      </c>
      <c r="C140" s="52">
        <v>7807.8228735400007</v>
      </c>
      <c r="D140" s="52">
        <v>7797.2515751199999</v>
      </c>
      <c r="E140" s="52">
        <v>7781.6373600400002</v>
      </c>
      <c r="F140" s="52">
        <v>7763.5873592500002</v>
      </c>
      <c r="G140" s="52">
        <v>7822.3421021600006</v>
      </c>
      <c r="H140" s="52">
        <v>7803.6709333600002</v>
      </c>
      <c r="I140" s="52">
        <v>7802.4161995800005</v>
      </c>
      <c r="J140" s="52">
        <v>7808.2689306800003</v>
      </c>
      <c r="K140" s="52">
        <v>7801.0427345099997</v>
      </c>
      <c r="L140" s="52">
        <v>7800.1821906799996</v>
      </c>
      <c r="M140" s="52">
        <v>7817.7534390300007</v>
      </c>
      <c r="N140" s="52">
        <v>7808.6203132000001</v>
      </c>
      <c r="O140" s="52">
        <v>7812.9493076100007</v>
      </c>
      <c r="P140" s="52">
        <v>7810.4994593000001</v>
      </c>
      <c r="Q140" s="52">
        <v>7811.9206652100002</v>
      </c>
      <c r="R140" s="52">
        <v>7821.4103586500005</v>
      </c>
      <c r="S140" s="52">
        <v>7806.9745555299996</v>
      </c>
      <c r="T140" s="52">
        <v>7815.1452770199994</v>
      </c>
      <c r="U140" s="52">
        <v>7812.8173961900002</v>
      </c>
      <c r="V140" s="52">
        <v>7805.6023837000002</v>
      </c>
      <c r="W140" s="52">
        <v>7815.6732032600003</v>
      </c>
      <c r="X140" s="52">
        <v>7787.7383039300003</v>
      </c>
      <c r="Y140" s="52">
        <v>7777.3009732999999</v>
      </c>
    </row>
    <row r="141" spans="1:25" s="53" customFormat="1" ht="15.75" x14ac:dyDescent="0.3">
      <c r="A141" s="51" t="s">
        <v>159</v>
      </c>
      <c r="B141" s="52">
        <v>7792.5246733200001</v>
      </c>
      <c r="C141" s="52">
        <v>7774.9212092600001</v>
      </c>
      <c r="D141" s="52">
        <v>7742.2097199399996</v>
      </c>
      <c r="E141" s="52">
        <v>7734.6152901800006</v>
      </c>
      <c r="F141" s="52">
        <v>7739.5151179000004</v>
      </c>
      <c r="G141" s="52">
        <v>7738.8938245700001</v>
      </c>
      <c r="H141" s="52">
        <v>7728.8798770200001</v>
      </c>
      <c r="I141" s="52">
        <v>7700.4266468599999</v>
      </c>
      <c r="J141" s="52">
        <v>7795.9106034400002</v>
      </c>
      <c r="K141" s="52">
        <v>7787.3332044899998</v>
      </c>
      <c r="L141" s="52">
        <v>7802.0654037100003</v>
      </c>
      <c r="M141" s="52">
        <v>7824.7625470200001</v>
      </c>
      <c r="N141" s="52">
        <v>7825.5448826600004</v>
      </c>
      <c r="O141" s="52">
        <v>7807.4832908400003</v>
      </c>
      <c r="P141" s="52">
        <v>7785.1972324300004</v>
      </c>
      <c r="Q141" s="52">
        <v>7776.29737948</v>
      </c>
      <c r="R141" s="52">
        <v>7774.1871662800004</v>
      </c>
      <c r="S141" s="52">
        <v>7777.2047726399996</v>
      </c>
      <c r="T141" s="52">
        <v>7785.8874600600002</v>
      </c>
      <c r="U141" s="52">
        <v>7794.2635733000006</v>
      </c>
      <c r="V141" s="52">
        <v>7779.8812291800004</v>
      </c>
      <c r="W141" s="52">
        <v>7806.7889718599999</v>
      </c>
      <c r="X141" s="52">
        <v>7785.2374223500001</v>
      </c>
      <c r="Y141" s="52">
        <v>7773.4062481600004</v>
      </c>
    </row>
    <row r="142" spans="1:25" s="53" customFormat="1" ht="15.75" x14ac:dyDescent="0.3">
      <c r="A142" s="51" t="s">
        <v>160</v>
      </c>
      <c r="B142" s="52">
        <v>7794.5411657099994</v>
      </c>
      <c r="C142" s="52">
        <v>7733.5094804299997</v>
      </c>
      <c r="D142" s="52">
        <v>7730.0174780199995</v>
      </c>
      <c r="E142" s="52">
        <v>7761.8898306800002</v>
      </c>
      <c r="F142" s="52">
        <v>7782.0894124599999</v>
      </c>
      <c r="G142" s="52">
        <v>7772.4167788799996</v>
      </c>
      <c r="H142" s="52">
        <v>7816.6968119000003</v>
      </c>
      <c r="I142" s="52">
        <v>7825.3850927399999</v>
      </c>
      <c r="J142" s="52">
        <v>7821.9425976000002</v>
      </c>
      <c r="K142" s="52">
        <v>7831.4204556799996</v>
      </c>
      <c r="L142" s="52">
        <v>7822.4776451199996</v>
      </c>
      <c r="M142" s="52">
        <v>7835.53222714</v>
      </c>
      <c r="N142" s="52">
        <v>7833.2479577499998</v>
      </c>
      <c r="O142" s="52">
        <v>7828.0487403699999</v>
      </c>
      <c r="P142" s="52">
        <v>7837.2199420300003</v>
      </c>
      <c r="Q142" s="52">
        <v>7829.2569032400006</v>
      </c>
      <c r="R142" s="52">
        <v>7832.6753074600001</v>
      </c>
      <c r="S142" s="52">
        <v>7820.9264770400005</v>
      </c>
      <c r="T142" s="52">
        <v>7828.7899192799996</v>
      </c>
      <c r="U142" s="52">
        <v>7832.38981659</v>
      </c>
      <c r="V142" s="52">
        <v>7838.1883228400002</v>
      </c>
      <c r="W142" s="52">
        <v>7837.8966746300002</v>
      </c>
      <c r="X142" s="52">
        <v>7789.9678212899998</v>
      </c>
      <c r="Y142" s="52">
        <v>7779.9819552500003</v>
      </c>
    </row>
    <row r="143" spans="1:25" s="53" customFormat="1" ht="15.75" x14ac:dyDescent="0.3">
      <c r="A143" s="51" t="s">
        <v>161</v>
      </c>
      <c r="B143" s="52">
        <v>7773.4097170200002</v>
      </c>
      <c r="C143" s="52">
        <v>7744.9469534199998</v>
      </c>
      <c r="D143" s="52">
        <v>7733.6904092700006</v>
      </c>
      <c r="E143" s="52">
        <v>7773.7245928700004</v>
      </c>
      <c r="F143" s="52">
        <v>7759.4626386199998</v>
      </c>
      <c r="G143" s="52">
        <v>7776.48758602</v>
      </c>
      <c r="H143" s="52">
        <v>7793.0341384000003</v>
      </c>
      <c r="I143" s="52">
        <v>7833.91409286</v>
      </c>
      <c r="J143" s="52">
        <v>7828.4556946100001</v>
      </c>
      <c r="K143" s="52">
        <v>7826.8878047199996</v>
      </c>
      <c r="L143" s="52">
        <v>7826.6485473299999</v>
      </c>
      <c r="M143" s="52">
        <v>7813.0488246000004</v>
      </c>
      <c r="N143" s="52">
        <v>7811.0621490499998</v>
      </c>
      <c r="O143" s="52">
        <v>7800.9598029799999</v>
      </c>
      <c r="P143" s="52">
        <v>7814.2168413199997</v>
      </c>
      <c r="Q143" s="52">
        <v>7820.1239637799999</v>
      </c>
      <c r="R143" s="52">
        <v>7822.4389349100002</v>
      </c>
      <c r="S143" s="52">
        <v>7809.1726204500001</v>
      </c>
      <c r="T143" s="52">
        <v>7811.5379638100003</v>
      </c>
      <c r="U143" s="52">
        <v>7827.7947638700007</v>
      </c>
      <c r="V143" s="52">
        <v>7838.3887917100001</v>
      </c>
      <c r="W143" s="52">
        <v>7829.2313527700007</v>
      </c>
      <c r="X143" s="52">
        <v>7816.5012994600002</v>
      </c>
      <c r="Y143" s="52">
        <v>7770.5000548499993</v>
      </c>
    </row>
    <row r="144" spans="1:25" s="53" customFormat="1" ht="15.75" x14ac:dyDescent="0.3">
      <c r="A144" s="51" t="s">
        <v>162</v>
      </c>
      <c r="B144" s="52">
        <v>7738.7475943400004</v>
      </c>
      <c r="C144" s="52">
        <v>7753.4175606600002</v>
      </c>
      <c r="D144" s="52">
        <v>7742.4660131700002</v>
      </c>
      <c r="E144" s="52">
        <v>7720.9032918900002</v>
      </c>
      <c r="F144" s="52">
        <v>7750.6465294999998</v>
      </c>
      <c r="G144" s="52">
        <v>7730.0193873200005</v>
      </c>
      <c r="H144" s="52">
        <v>7792.9738101100002</v>
      </c>
      <c r="I144" s="52">
        <v>7746.7308003399994</v>
      </c>
      <c r="J144" s="52">
        <v>7732.3080958700002</v>
      </c>
      <c r="K144" s="52">
        <v>7753.2138181199998</v>
      </c>
      <c r="L144" s="52">
        <v>7739.2023549200003</v>
      </c>
      <c r="M144" s="52">
        <v>7761.27268121</v>
      </c>
      <c r="N144" s="52">
        <v>7749.4962938500003</v>
      </c>
      <c r="O144" s="52">
        <v>7754.9207596599999</v>
      </c>
      <c r="P144" s="52">
        <v>7756.8867861300005</v>
      </c>
      <c r="Q144" s="52">
        <v>7742.7138883799998</v>
      </c>
      <c r="R144" s="52">
        <v>7729.5588809000001</v>
      </c>
      <c r="S144" s="52">
        <v>7694.2503607300005</v>
      </c>
      <c r="T144" s="52">
        <v>7700.79652971</v>
      </c>
      <c r="U144" s="52">
        <v>7708.32246605</v>
      </c>
      <c r="V144" s="52">
        <v>7711.64392993</v>
      </c>
      <c r="W144" s="52">
        <v>7713.2584489299998</v>
      </c>
      <c r="X144" s="52">
        <v>7674.4821929</v>
      </c>
      <c r="Y144" s="52">
        <v>7651.7288843300003</v>
      </c>
    </row>
    <row r="145" spans="1:25" s="53" customFormat="1" ht="15.75" x14ac:dyDescent="0.3">
      <c r="A145" s="51" t="s">
        <v>163</v>
      </c>
      <c r="B145" s="52">
        <v>7716.8992772399997</v>
      </c>
      <c r="C145" s="52">
        <v>7730.2810573500001</v>
      </c>
      <c r="D145" s="52">
        <v>7684.1455018899997</v>
      </c>
      <c r="E145" s="52">
        <v>7727.6910951299997</v>
      </c>
      <c r="F145" s="52">
        <v>7778.3567325099993</v>
      </c>
      <c r="G145" s="52">
        <v>7712.8177570500002</v>
      </c>
      <c r="H145" s="52">
        <v>7709.2465130399996</v>
      </c>
      <c r="I145" s="52">
        <v>7700.8702683900001</v>
      </c>
      <c r="J145" s="52">
        <v>7679.6924161500001</v>
      </c>
      <c r="K145" s="52">
        <v>7708.6047136699999</v>
      </c>
      <c r="L145" s="52">
        <v>7704.7362181299995</v>
      </c>
      <c r="M145" s="52">
        <v>7722.8095581100006</v>
      </c>
      <c r="N145" s="52">
        <v>7728.0233640999995</v>
      </c>
      <c r="O145" s="52">
        <v>7723.6833097500003</v>
      </c>
      <c r="P145" s="52">
        <v>7716.0881450200004</v>
      </c>
      <c r="Q145" s="52">
        <v>7699.7368858500004</v>
      </c>
      <c r="R145" s="52">
        <v>7709.6738224600003</v>
      </c>
      <c r="S145" s="52">
        <v>7706.3752364600005</v>
      </c>
      <c r="T145" s="52">
        <v>7701.4080480100001</v>
      </c>
      <c r="U145" s="52">
        <v>7712.8119049899997</v>
      </c>
      <c r="V145" s="52">
        <v>7729.6042588700002</v>
      </c>
      <c r="W145" s="52">
        <v>7710.1743419800005</v>
      </c>
      <c r="X145" s="52">
        <v>7679.72193229</v>
      </c>
      <c r="Y145" s="52">
        <v>7640.3627369900005</v>
      </c>
    </row>
    <row r="146" spans="1:25" s="53" customFormat="1" ht="15.75" x14ac:dyDescent="0.3">
      <c r="A146" s="51" t="s">
        <v>164</v>
      </c>
      <c r="B146" s="52">
        <v>7718.7438127799996</v>
      </c>
      <c r="C146" s="52">
        <v>7721.4977696200003</v>
      </c>
      <c r="D146" s="52">
        <v>7719.01080757</v>
      </c>
      <c r="E146" s="52">
        <v>7708.5257105299997</v>
      </c>
      <c r="F146" s="52">
        <v>7719.1753312500005</v>
      </c>
      <c r="G146" s="52">
        <v>7700.5787913300001</v>
      </c>
      <c r="H146" s="52">
        <v>7740.5208165399999</v>
      </c>
      <c r="I146" s="52">
        <v>7732.4507028099997</v>
      </c>
      <c r="J146" s="52">
        <v>7754.3538897500002</v>
      </c>
      <c r="K146" s="52">
        <v>7770.6024946300004</v>
      </c>
      <c r="L146" s="52">
        <v>7768.3019268500002</v>
      </c>
      <c r="M146" s="52">
        <v>7790.9275926999999</v>
      </c>
      <c r="N146" s="52">
        <v>7772.1757264799999</v>
      </c>
      <c r="O146" s="52">
        <v>7769.5618939400001</v>
      </c>
      <c r="P146" s="52">
        <v>7779.0442165599998</v>
      </c>
      <c r="Q146" s="52">
        <v>7771.3196221300004</v>
      </c>
      <c r="R146" s="52">
        <v>7772.4006659500001</v>
      </c>
      <c r="S146" s="52">
        <v>7763.3816364499999</v>
      </c>
      <c r="T146" s="52">
        <v>7764.5451274699999</v>
      </c>
      <c r="U146" s="52">
        <v>7766.4252692099999</v>
      </c>
      <c r="V146" s="52">
        <v>7774.6231394900005</v>
      </c>
      <c r="W146" s="52">
        <v>7764.3618720799996</v>
      </c>
      <c r="X146" s="52">
        <v>7775.1214442700002</v>
      </c>
      <c r="Y146" s="52">
        <v>7775.1851465300006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2651.53237924</v>
      </c>
      <c r="C151" s="59">
        <v>2663.6881720400002</v>
      </c>
      <c r="D151" s="59">
        <v>2627.99800908</v>
      </c>
      <c r="E151" s="59">
        <v>2560.7903949900001</v>
      </c>
      <c r="F151" s="59">
        <v>2634.0748648499998</v>
      </c>
      <c r="G151" s="59">
        <v>2661.7496444500002</v>
      </c>
      <c r="H151" s="59">
        <v>2675.3234852199998</v>
      </c>
      <c r="I151" s="59">
        <v>2672.5672739699999</v>
      </c>
      <c r="J151" s="59">
        <v>2636.4335465899999</v>
      </c>
      <c r="K151" s="59">
        <v>2662.55123116</v>
      </c>
      <c r="L151" s="59">
        <v>2659.3901547300002</v>
      </c>
      <c r="M151" s="59">
        <v>2656.5257274099999</v>
      </c>
      <c r="N151" s="59">
        <v>2661.47331614</v>
      </c>
      <c r="O151" s="59">
        <v>2659.2740508800002</v>
      </c>
      <c r="P151" s="59">
        <v>2656.40960215</v>
      </c>
      <c r="Q151" s="59">
        <v>2657.3189942200001</v>
      </c>
      <c r="R151" s="59">
        <v>2664.0449925100002</v>
      </c>
      <c r="S151" s="59">
        <v>2653.7960553200001</v>
      </c>
      <c r="T151" s="59">
        <v>2647.8138159800001</v>
      </c>
      <c r="U151" s="59">
        <v>2647.1064069099998</v>
      </c>
      <c r="V151" s="59">
        <v>2667.9581040200001</v>
      </c>
      <c r="W151" s="59">
        <v>2677.9563540099998</v>
      </c>
      <c r="X151" s="59">
        <v>2686.0234787700001</v>
      </c>
      <c r="Y151" s="59">
        <v>2678.6188857000002</v>
      </c>
    </row>
    <row r="152" spans="1:25" s="53" customFormat="1" ht="15.75" x14ac:dyDescent="0.3">
      <c r="A152" s="51" t="s">
        <v>135</v>
      </c>
      <c r="B152" s="52">
        <v>2643.7901191699998</v>
      </c>
      <c r="C152" s="52">
        <v>2599.1976463499996</v>
      </c>
      <c r="D152" s="52">
        <v>2608.5627653700003</v>
      </c>
      <c r="E152" s="52">
        <v>2633.0467259900001</v>
      </c>
      <c r="F152" s="52">
        <v>2618.5408598900003</v>
      </c>
      <c r="G152" s="52">
        <v>2602.6765844000001</v>
      </c>
      <c r="H152" s="52">
        <v>2672.3388150599999</v>
      </c>
      <c r="I152" s="52">
        <v>2690.8016719900002</v>
      </c>
      <c r="J152" s="52">
        <v>2656.7841417599998</v>
      </c>
      <c r="K152" s="52">
        <v>2642.69236254</v>
      </c>
      <c r="L152" s="52">
        <v>2642.7106872999998</v>
      </c>
      <c r="M152" s="52">
        <v>2657.6723094600002</v>
      </c>
      <c r="N152" s="52">
        <v>2671.03943755</v>
      </c>
      <c r="O152" s="52">
        <v>2653.0527201999998</v>
      </c>
      <c r="P152" s="52">
        <v>2672.1553636399999</v>
      </c>
      <c r="Q152" s="52">
        <v>2669.3503360200002</v>
      </c>
      <c r="R152" s="52">
        <v>2671.8853169099998</v>
      </c>
      <c r="S152" s="52">
        <v>2648.2807680599999</v>
      </c>
      <c r="T152" s="52">
        <v>2642.9733412099999</v>
      </c>
      <c r="U152" s="52">
        <v>2635.0750745800001</v>
      </c>
      <c r="V152" s="52">
        <v>2648.5725416400001</v>
      </c>
      <c r="W152" s="52">
        <v>2664.8530213899999</v>
      </c>
      <c r="X152" s="52">
        <v>2666.6761310299999</v>
      </c>
      <c r="Y152" s="52">
        <v>2651.5587639800001</v>
      </c>
    </row>
    <row r="153" spans="1:25" s="53" customFormat="1" ht="15.75" x14ac:dyDescent="0.3">
      <c r="A153" s="51" t="s">
        <v>136</v>
      </c>
      <c r="B153" s="52">
        <v>2667.74040152</v>
      </c>
      <c r="C153" s="52">
        <v>2654.2634596900002</v>
      </c>
      <c r="D153" s="52">
        <v>2670.1137450900001</v>
      </c>
      <c r="E153" s="52">
        <v>2637.8619001900001</v>
      </c>
      <c r="F153" s="52">
        <v>2699.7555431599999</v>
      </c>
      <c r="G153" s="52">
        <v>2690.5696582999999</v>
      </c>
      <c r="H153" s="52">
        <v>2694.4001529299999</v>
      </c>
      <c r="I153" s="52">
        <v>2689.7497185299999</v>
      </c>
      <c r="J153" s="52">
        <v>2663.6682153400002</v>
      </c>
      <c r="K153" s="52">
        <v>2651.8766755500001</v>
      </c>
      <c r="L153" s="52">
        <v>2645.0825491099999</v>
      </c>
      <c r="M153" s="52">
        <v>2664.8292624000001</v>
      </c>
      <c r="N153" s="52">
        <v>2671.6266321500002</v>
      </c>
      <c r="O153" s="52">
        <v>2664.7256710199999</v>
      </c>
      <c r="P153" s="52">
        <v>2673.1082412999999</v>
      </c>
      <c r="Q153" s="52">
        <v>2672.2709197300001</v>
      </c>
      <c r="R153" s="52">
        <v>2677.03093588</v>
      </c>
      <c r="S153" s="52">
        <v>2661.9166198600001</v>
      </c>
      <c r="T153" s="52">
        <v>2651.5264880099999</v>
      </c>
      <c r="U153" s="52">
        <v>2673.2025665800002</v>
      </c>
      <c r="V153" s="52">
        <v>2673.7697616</v>
      </c>
      <c r="W153" s="52">
        <v>2681.37896877</v>
      </c>
      <c r="X153" s="52">
        <v>2693.47915147</v>
      </c>
      <c r="Y153" s="52">
        <v>2722.3235337300002</v>
      </c>
    </row>
    <row r="154" spans="1:25" s="53" customFormat="1" ht="15.75" x14ac:dyDescent="0.3">
      <c r="A154" s="51" t="s">
        <v>137</v>
      </c>
      <c r="B154" s="52">
        <v>2660.2056908</v>
      </c>
      <c r="C154" s="52">
        <v>2629.5618893599999</v>
      </c>
      <c r="D154" s="52">
        <v>2573.9908268999998</v>
      </c>
      <c r="E154" s="52">
        <v>2572.0203720500003</v>
      </c>
      <c r="F154" s="52">
        <v>2605.5946257699998</v>
      </c>
      <c r="G154" s="52">
        <v>2623.4519623999995</v>
      </c>
      <c r="H154" s="52">
        <v>2623.2838336499999</v>
      </c>
      <c r="I154" s="52">
        <v>2640.74480958</v>
      </c>
      <c r="J154" s="52">
        <v>2669.3300796399999</v>
      </c>
      <c r="K154" s="52">
        <v>2697.8776913000002</v>
      </c>
      <c r="L154" s="52">
        <v>2690.2619148899998</v>
      </c>
      <c r="M154" s="52">
        <v>2694.43699431</v>
      </c>
      <c r="N154" s="52">
        <v>2696.32171754</v>
      </c>
      <c r="O154" s="52">
        <v>2690.7347003599998</v>
      </c>
      <c r="P154" s="52">
        <v>2695.8225804600002</v>
      </c>
      <c r="Q154" s="52">
        <v>2686.0275894000001</v>
      </c>
      <c r="R154" s="52">
        <v>2693.0986766199999</v>
      </c>
      <c r="S154" s="52">
        <v>2708.3764511999998</v>
      </c>
      <c r="T154" s="52">
        <v>2693.0807172700002</v>
      </c>
      <c r="U154" s="52">
        <v>2697.4439669399999</v>
      </c>
      <c r="V154" s="52">
        <v>2696.94959032</v>
      </c>
      <c r="W154" s="52">
        <v>2700.18090652</v>
      </c>
      <c r="X154" s="52">
        <v>2649.4893777299999</v>
      </c>
      <c r="Y154" s="52">
        <v>2657.45041494</v>
      </c>
    </row>
    <row r="155" spans="1:25" s="53" customFormat="1" ht="15.75" x14ac:dyDescent="0.3">
      <c r="A155" s="51" t="s">
        <v>138</v>
      </c>
      <c r="B155" s="52">
        <v>2664.4954687099998</v>
      </c>
      <c r="C155" s="52">
        <v>2630.3138961200002</v>
      </c>
      <c r="D155" s="52">
        <v>2609.8386892399999</v>
      </c>
      <c r="E155" s="52">
        <v>2583.5383369600004</v>
      </c>
      <c r="F155" s="52">
        <v>2642.9906704300001</v>
      </c>
      <c r="G155" s="52">
        <v>2653.4987665600001</v>
      </c>
      <c r="H155" s="52">
        <v>2627.3931383600002</v>
      </c>
      <c r="I155" s="52">
        <v>2679.51120025</v>
      </c>
      <c r="J155" s="52">
        <v>2688.6515061599998</v>
      </c>
      <c r="K155" s="52">
        <v>2713.29939681</v>
      </c>
      <c r="L155" s="52">
        <v>2706.1852128599999</v>
      </c>
      <c r="M155" s="52">
        <v>2705.3201208300002</v>
      </c>
      <c r="N155" s="52">
        <v>2711.5161183800001</v>
      </c>
      <c r="O155" s="52">
        <v>2713.2528337499998</v>
      </c>
      <c r="P155" s="52">
        <v>2709.4578387400002</v>
      </c>
      <c r="Q155" s="52">
        <v>2696.84682161</v>
      </c>
      <c r="R155" s="52">
        <v>2691.0967722400001</v>
      </c>
      <c r="S155" s="52">
        <v>2704.5518539599998</v>
      </c>
      <c r="T155" s="52">
        <v>2690.8423848699999</v>
      </c>
      <c r="U155" s="52">
        <v>2689.4232698599999</v>
      </c>
      <c r="V155" s="52">
        <v>2688.95819471</v>
      </c>
      <c r="W155" s="52">
        <v>2697.50902159</v>
      </c>
      <c r="X155" s="52">
        <v>2676.0567776100002</v>
      </c>
      <c r="Y155" s="52">
        <v>2643.72388043</v>
      </c>
    </row>
    <row r="156" spans="1:25" s="53" customFormat="1" ht="15.75" x14ac:dyDescent="0.3">
      <c r="A156" s="51" t="s">
        <v>139</v>
      </c>
      <c r="B156" s="52">
        <v>2590.1906137299998</v>
      </c>
      <c r="C156" s="52">
        <v>2563.0019905999998</v>
      </c>
      <c r="D156" s="52">
        <v>2533.8174246500002</v>
      </c>
      <c r="E156" s="52">
        <v>2540.3488148799997</v>
      </c>
      <c r="F156" s="52">
        <v>2588.9269976300002</v>
      </c>
      <c r="G156" s="52">
        <v>2692.5425537199999</v>
      </c>
      <c r="H156" s="52">
        <v>2704.2851453799999</v>
      </c>
      <c r="I156" s="52">
        <v>2706.18228838</v>
      </c>
      <c r="J156" s="52">
        <v>2671.4157717900002</v>
      </c>
      <c r="K156" s="52">
        <v>2660.8361978100002</v>
      </c>
      <c r="L156" s="52">
        <v>2657.3624051000002</v>
      </c>
      <c r="M156" s="52">
        <v>2668.1557498500001</v>
      </c>
      <c r="N156" s="52">
        <v>2674.0313422300001</v>
      </c>
      <c r="O156" s="52">
        <v>2664.9578503900002</v>
      </c>
      <c r="P156" s="52">
        <v>2666.7146561999998</v>
      </c>
      <c r="Q156" s="52">
        <v>2665.7099892000001</v>
      </c>
      <c r="R156" s="52">
        <v>2671.4810570700001</v>
      </c>
      <c r="S156" s="52">
        <v>2666.3948091799998</v>
      </c>
      <c r="T156" s="52">
        <v>2661.0698788099999</v>
      </c>
      <c r="U156" s="52">
        <v>2676.6953993799998</v>
      </c>
      <c r="V156" s="52">
        <v>2668.1223426199999</v>
      </c>
      <c r="W156" s="52">
        <v>2680.79613212</v>
      </c>
      <c r="X156" s="52">
        <v>2675.9716112599999</v>
      </c>
      <c r="Y156" s="52">
        <v>2646.7081515099999</v>
      </c>
    </row>
    <row r="157" spans="1:25" s="53" customFormat="1" ht="15.75" x14ac:dyDescent="0.3">
      <c r="A157" s="51" t="s">
        <v>140</v>
      </c>
      <c r="B157" s="52">
        <v>2685.6323969099999</v>
      </c>
      <c r="C157" s="52">
        <v>2668.0069627600001</v>
      </c>
      <c r="D157" s="52">
        <v>2619.9987108999999</v>
      </c>
      <c r="E157" s="52">
        <v>2673.3066393700001</v>
      </c>
      <c r="F157" s="52">
        <v>2698.91263656</v>
      </c>
      <c r="G157" s="52">
        <v>2704.4225497699999</v>
      </c>
      <c r="H157" s="52">
        <v>2727.4501963299999</v>
      </c>
      <c r="I157" s="52">
        <v>2693.0423059700001</v>
      </c>
      <c r="J157" s="52">
        <v>2658.5430469500002</v>
      </c>
      <c r="K157" s="52">
        <v>2635.3308083500001</v>
      </c>
      <c r="L157" s="52">
        <v>2632.5010216999999</v>
      </c>
      <c r="M157" s="52">
        <v>2664.1938433400001</v>
      </c>
      <c r="N157" s="52">
        <v>2657.5469370999999</v>
      </c>
      <c r="O157" s="52">
        <v>2651.1234456400002</v>
      </c>
      <c r="P157" s="52">
        <v>2660.0324658499999</v>
      </c>
      <c r="Q157" s="52">
        <v>2663.5770116200001</v>
      </c>
      <c r="R157" s="52">
        <v>2670.15616146</v>
      </c>
      <c r="S157" s="52">
        <v>2665.4936748300001</v>
      </c>
      <c r="T157" s="52">
        <v>2652.5845982000001</v>
      </c>
      <c r="U157" s="52">
        <v>2675.5537486200001</v>
      </c>
      <c r="V157" s="52">
        <v>2668.5229705800002</v>
      </c>
      <c r="W157" s="52">
        <v>2674.7149493900001</v>
      </c>
      <c r="X157" s="52">
        <v>2689.4726379600002</v>
      </c>
      <c r="Y157" s="52">
        <v>2696.8457930700001</v>
      </c>
    </row>
    <row r="158" spans="1:25" s="53" customFormat="1" ht="15.75" x14ac:dyDescent="0.3">
      <c r="A158" s="51" t="s">
        <v>141</v>
      </c>
      <c r="B158" s="52">
        <v>2626.3701477100003</v>
      </c>
      <c r="C158" s="52">
        <v>2602.3363567299998</v>
      </c>
      <c r="D158" s="52">
        <v>2555.2460084499999</v>
      </c>
      <c r="E158" s="52">
        <v>2581.25974563</v>
      </c>
      <c r="F158" s="52">
        <v>2623.4414631500003</v>
      </c>
      <c r="G158" s="52">
        <v>2591.0557649800003</v>
      </c>
      <c r="H158" s="52">
        <v>2577.9410977699999</v>
      </c>
      <c r="I158" s="52">
        <v>2612.8844214999999</v>
      </c>
      <c r="J158" s="52">
        <v>2685.13150855</v>
      </c>
      <c r="K158" s="52">
        <v>2655.9346823199999</v>
      </c>
      <c r="L158" s="52">
        <v>2644.77866937</v>
      </c>
      <c r="M158" s="52">
        <v>2650.8368813000002</v>
      </c>
      <c r="N158" s="52">
        <v>2652.7216845799999</v>
      </c>
      <c r="O158" s="52">
        <v>2661.0604193099998</v>
      </c>
      <c r="P158" s="52">
        <v>2667.2428261499999</v>
      </c>
      <c r="Q158" s="52">
        <v>2666.9225293899999</v>
      </c>
      <c r="R158" s="52">
        <v>2669.5280787699999</v>
      </c>
      <c r="S158" s="52">
        <v>2641.7692656700001</v>
      </c>
      <c r="T158" s="52">
        <v>2606.5691648900001</v>
      </c>
      <c r="U158" s="52">
        <v>2601.2742330300002</v>
      </c>
      <c r="V158" s="52">
        <v>2589.8841942899999</v>
      </c>
      <c r="W158" s="52">
        <v>2626.8878490299999</v>
      </c>
      <c r="X158" s="52">
        <v>2628.49653433</v>
      </c>
      <c r="Y158" s="52">
        <v>2577.6937947400002</v>
      </c>
    </row>
    <row r="159" spans="1:25" s="53" customFormat="1" ht="15.75" x14ac:dyDescent="0.3">
      <c r="A159" s="51" t="s">
        <v>142</v>
      </c>
      <c r="B159" s="52">
        <v>2562.1357647</v>
      </c>
      <c r="C159" s="52">
        <v>2542.5476190999998</v>
      </c>
      <c r="D159" s="52">
        <v>2540.3124494499998</v>
      </c>
      <c r="E159" s="52">
        <v>2544.8586310199998</v>
      </c>
      <c r="F159" s="52">
        <v>2558.2305495700002</v>
      </c>
      <c r="G159" s="52">
        <v>2619.2818845600004</v>
      </c>
      <c r="H159" s="52">
        <v>2680.5263107400001</v>
      </c>
      <c r="I159" s="52">
        <v>2691.3336515599999</v>
      </c>
      <c r="J159" s="52">
        <v>2679.5178140399998</v>
      </c>
      <c r="K159" s="52">
        <v>2642.0345516900002</v>
      </c>
      <c r="L159" s="52">
        <v>2634.6986539999998</v>
      </c>
      <c r="M159" s="52">
        <v>2649.3347509</v>
      </c>
      <c r="N159" s="52">
        <v>2671.3425769300002</v>
      </c>
      <c r="O159" s="52">
        <v>2668.69744717</v>
      </c>
      <c r="P159" s="52">
        <v>2669.3249370100002</v>
      </c>
      <c r="Q159" s="52">
        <v>2666.6185570600001</v>
      </c>
      <c r="R159" s="52">
        <v>2676.68854977</v>
      </c>
      <c r="S159" s="52">
        <v>2669.03653282</v>
      </c>
      <c r="T159" s="52">
        <v>2664.67038202</v>
      </c>
      <c r="U159" s="52">
        <v>2677.9951446199998</v>
      </c>
      <c r="V159" s="52">
        <v>2683.7983483900002</v>
      </c>
      <c r="W159" s="52">
        <v>2690.1998450300002</v>
      </c>
      <c r="X159" s="52">
        <v>2674.5012654900002</v>
      </c>
      <c r="Y159" s="52">
        <v>2634.1014291699998</v>
      </c>
    </row>
    <row r="160" spans="1:25" s="53" customFormat="1" ht="15.75" x14ac:dyDescent="0.3">
      <c r="A160" s="51" t="s">
        <v>143</v>
      </c>
      <c r="B160" s="52">
        <v>2681.3671355699998</v>
      </c>
      <c r="C160" s="52">
        <v>2670.9383173000001</v>
      </c>
      <c r="D160" s="52">
        <v>2620.7311038799999</v>
      </c>
      <c r="E160" s="52">
        <v>2674.6126909999998</v>
      </c>
      <c r="F160" s="52">
        <v>2701.3299477700002</v>
      </c>
      <c r="G160" s="52">
        <v>2708.4512839600002</v>
      </c>
      <c r="H160" s="52">
        <v>2742.0340731800002</v>
      </c>
      <c r="I160" s="52">
        <v>2695.9996746699999</v>
      </c>
      <c r="J160" s="52">
        <v>2680.2971338000002</v>
      </c>
      <c r="K160" s="52">
        <v>2677.5311437099999</v>
      </c>
      <c r="L160" s="52">
        <v>2682.2254657899998</v>
      </c>
      <c r="M160" s="52">
        <v>2711.2757898200002</v>
      </c>
      <c r="N160" s="52">
        <v>2721.3520324900001</v>
      </c>
      <c r="O160" s="52">
        <v>2715.7826544</v>
      </c>
      <c r="P160" s="52">
        <v>2689.5379517599999</v>
      </c>
      <c r="Q160" s="52">
        <v>2687.80162556</v>
      </c>
      <c r="R160" s="52">
        <v>2690.1266547099999</v>
      </c>
      <c r="S160" s="52">
        <v>2686.6897045400001</v>
      </c>
      <c r="T160" s="52">
        <v>2681.5349478600001</v>
      </c>
      <c r="U160" s="52">
        <v>2692.5175997599999</v>
      </c>
      <c r="V160" s="52">
        <v>2698.4350894600002</v>
      </c>
      <c r="W160" s="52">
        <v>2709.87966925</v>
      </c>
      <c r="X160" s="52">
        <v>2697.5548595199998</v>
      </c>
      <c r="Y160" s="52">
        <v>2705.23463907</v>
      </c>
    </row>
    <row r="161" spans="1:25" s="53" customFormat="1" ht="15.75" x14ac:dyDescent="0.3">
      <c r="A161" s="51" t="s">
        <v>144</v>
      </c>
      <c r="B161" s="52">
        <v>2694.1942485499999</v>
      </c>
      <c r="C161" s="52">
        <v>2658.3749783399999</v>
      </c>
      <c r="D161" s="52">
        <v>2655.0515875999999</v>
      </c>
      <c r="E161" s="52">
        <v>2649.4430141500002</v>
      </c>
      <c r="F161" s="52">
        <v>2646.3919922999999</v>
      </c>
      <c r="G161" s="52">
        <v>2690.1108339000002</v>
      </c>
      <c r="H161" s="52">
        <v>2725.7813799099999</v>
      </c>
      <c r="I161" s="52">
        <v>2732.1605083099998</v>
      </c>
      <c r="J161" s="52">
        <v>2742.9467569399999</v>
      </c>
      <c r="K161" s="52">
        <v>2732.4582558799998</v>
      </c>
      <c r="L161" s="52">
        <v>2729.41736369</v>
      </c>
      <c r="M161" s="52">
        <v>2740.6927203199998</v>
      </c>
      <c r="N161" s="52">
        <v>2739.75545569</v>
      </c>
      <c r="O161" s="52">
        <v>2740.2504538200001</v>
      </c>
      <c r="P161" s="52">
        <v>2744.9888618099999</v>
      </c>
      <c r="Q161" s="52">
        <v>2745.40931176</v>
      </c>
      <c r="R161" s="52">
        <v>2750.2639925399999</v>
      </c>
      <c r="S161" s="52">
        <v>2750.1058766000001</v>
      </c>
      <c r="T161" s="52">
        <v>2741.5168211800001</v>
      </c>
      <c r="U161" s="52">
        <v>2740.1609807099999</v>
      </c>
      <c r="V161" s="52">
        <v>2744.1898343399998</v>
      </c>
      <c r="W161" s="52">
        <v>2742.12283424</v>
      </c>
      <c r="X161" s="52">
        <v>2692.4257492699999</v>
      </c>
      <c r="Y161" s="52">
        <v>2687.5178323999999</v>
      </c>
    </row>
    <row r="162" spans="1:25" s="53" customFormat="1" ht="15.75" x14ac:dyDescent="0.3">
      <c r="A162" s="51" t="s">
        <v>145</v>
      </c>
      <c r="B162" s="52">
        <v>2633.2911827600001</v>
      </c>
      <c r="C162" s="52">
        <v>2597.5381442600001</v>
      </c>
      <c r="D162" s="52">
        <v>2575.40591657</v>
      </c>
      <c r="E162" s="52">
        <v>2562.4216056599998</v>
      </c>
      <c r="F162" s="52">
        <v>2518.34952135</v>
      </c>
      <c r="G162" s="52">
        <v>2552.9650787099999</v>
      </c>
      <c r="H162" s="52">
        <v>2623.5264721499998</v>
      </c>
      <c r="I162" s="52">
        <v>2628.48770156</v>
      </c>
      <c r="J162" s="52">
        <v>2681.1767460599999</v>
      </c>
      <c r="K162" s="52">
        <v>2718.5711121600002</v>
      </c>
      <c r="L162" s="52">
        <v>2706.5277564399998</v>
      </c>
      <c r="M162" s="52">
        <v>2709.0051485200001</v>
      </c>
      <c r="N162" s="52">
        <v>2704.00629622</v>
      </c>
      <c r="O162" s="52">
        <v>2713.9643080199999</v>
      </c>
      <c r="P162" s="52">
        <v>2717.6741922000001</v>
      </c>
      <c r="Q162" s="52">
        <v>2713.6218805600001</v>
      </c>
      <c r="R162" s="52">
        <v>2718.9907306700002</v>
      </c>
      <c r="S162" s="52">
        <v>2712.51556209</v>
      </c>
      <c r="T162" s="52">
        <v>2693.7014819199999</v>
      </c>
      <c r="U162" s="52">
        <v>2692.4136924899999</v>
      </c>
      <c r="V162" s="52">
        <v>2693.5130928100002</v>
      </c>
      <c r="W162" s="52">
        <v>2700.0147102400001</v>
      </c>
      <c r="X162" s="52">
        <v>2681.5110189900001</v>
      </c>
      <c r="Y162" s="52">
        <v>2652.02366682</v>
      </c>
    </row>
    <row r="163" spans="1:25" s="53" customFormat="1" ht="15.75" x14ac:dyDescent="0.3">
      <c r="A163" s="51" t="s">
        <v>146</v>
      </c>
      <c r="B163" s="52">
        <v>2612.0212652099999</v>
      </c>
      <c r="C163" s="52">
        <v>2552.4930124800003</v>
      </c>
      <c r="D163" s="52">
        <v>2559.8519344799997</v>
      </c>
      <c r="E163" s="52">
        <v>2600.5737617</v>
      </c>
      <c r="F163" s="52">
        <v>2572.3228684999999</v>
      </c>
      <c r="G163" s="52">
        <v>2608.7445434399997</v>
      </c>
      <c r="H163" s="52">
        <v>2700.6091510699998</v>
      </c>
      <c r="I163" s="52">
        <v>2677.7745035299999</v>
      </c>
      <c r="J163" s="52">
        <v>2655.0871287700002</v>
      </c>
      <c r="K163" s="52">
        <v>2654.8398872100001</v>
      </c>
      <c r="L163" s="52">
        <v>2645.6498317999999</v>
      </c>
      <c r="M163" s="52">
        <v>2647.8298307099999</v>
      </c>
      <c r="N163" s="52">
        <v>2646.9784844800001</v>
      </c>
      <c r="O163" s="52">
        <v>2652.6771683900001</v>
      </c>
      <c r="P163" s="52">
        <v>2654.1784084699998</v>
      </c>
      <c r="Q163" s="52">
        <v>2655.75008346</v>
      </c>
      <c r="R163" s="52">
        <v>2657.9704308</v>
      </c>
      <c r="S163" s="52">
        <v>2654.1987762799999</v>
      </c>
      <c r="T163" s="52">
        <v>2651.3478120200002</v>
      </c>
      <c r="U163" s="52">
        <v>2662.4330094699999</v>
      </c>
      <c r="V163" s="52">
        <v>2671.0160632500001</v>
      </c>
      <c r="W163" s="52">
        <v>2669.4313388199998</v>
      </c>
      <c r="X163" s="52">
        <v>2658.76913732</v>
      </c>
      <c r="Y163" s="52">
        <v>2619.38326942</v>
      </c>
    </row>
    <row r="164" spans="1:25" s="53" customFormat="1" ht="15.75" x14ac:dyDescent="0.3">
      <c r="A164" s="51" t="s">
        <v>147</v>
      </c>
      <c r="B164" s="52">
        <v>2602.3911664300003</v>
      </c>
      <c r="C164" s="52">
        <v>2593.3877831600003</v>
      </c>
      <c r="D164" s="52">
        <v>2595.3435976200003</v>
      </c>
      <c r="E164" s="52">
        <v>2567.54018202</v>
      </c>
      <c r="F164" s="52">
        <v>2630.3587821299998</v>
      </c>
      <c r="G164" s="52">
        <v>2652.9666192599998</v>
      </c>
      <c r="H164" s="52">
        <v>2704.9447012700002</v>
      </c>
      <c r="I164" s="52">
        <v>2670.48016723</v>
      </c>
      <c r="J164" s="52">
        <v>2640.67215928</v>
      </c>
      <c r="K164" s="52">
        <v>2629.9820123600002</v>
      </c>
      <c r="L164" s="52">
        <v>2614.9995136299999</v>
      </c>
      <c r="M164" s="52">
        <v>2641.6480468099999</v>
      </c>
      <c r="N164" s="52">
        <v>2631.4443472200001</v>
      </c>
      <c r="O164" s="52">
        <v>2622.44632293</v>
      </c>
      <c r="P164" s="52">
        <v>2614.5354115499995</v>
      </c>
      <c r="Q164" s="52">
        <v>2611.6203041899998</v>
      </c>
      <c r="R164" s="52">
        <v>2611.4460374299997</v>
      </c>
      <c r="S164" s="52">
        <v>2608.8668132499997</v>
      </c>
      <c r="T164" s="52">
        <v>2602.9343702399997</v>
      </c>
      <c r="U164" s="52">
        <v>2610.3142524000004</v>
      </c>
      <c r="V164" s="52">
        <v>2613.3288302299998</v>
      </c>
      <c r="W164" s="52">
        <v>2615.7939365000002</v>
      </c>
      <c r="X164" s="52">
        <v>2589.6092898400002</v>
      </c>
      <c r="Y164" s="52">
        <v>2532.9875128000003</v>
      </c>
    </row>
    <row r="165" spans="1:25" s="53" customFormat="1" ht="15.75" x14ac:dyDescent="0.3">
      <c r="A165" s="51" t="s">
        <v>148</v>
      </c>
      <c r="B165" s="52">
        <v>2531.7868313399999</v>
      </c>
      <c r="C165" s="52">
        <v>2523.4552176300003</v>
      </c>
      <c r="D165" s="52">
        <v>2457.74590257</v>
      </c>
      <c r="E165" s="52">
        <v>2484.7104479300001</v>
      </c>
      <c r="F165" s="52">
        <v>2530.8839577399999</v>
      </c>
      <c r="G165" s="52">
        <v>2556.3996614799998</v>
      </c>
      <c r="H165" s="52">
        <v>2531.8759178800001</v>
      </c>
      <c r="I165" s="52">
        <v>2556.5691371200001</v>
      </c>
      <c r="J165" s="52">
        <v>2540.8350874500002</v>
      </c>
      <c r="K165" s="52">
        <v>2549.30109984</v>
      </c>
      <c r="L165" s="52">
        <v>2542.5128460999999</v>
      </c>
      <c r="M165" s="52">
        <v>2567.2774306700003</v>
      </c>
      <c r="N165" s="52">
        <v>2561.5171689700001</v>
      </c>
      <c r="O165" s="52">
        <v>2559.9689276999998</v>
      </c>
      <c r="P165" s="52">
        <v>2558.6505666600001</v>
      </c>
      <c r="Q165" s="52">
        <v>2551.8898157100002</v>
      </c>
      <c r="R165" s="52">
        <v>2542.6737787500001</v>
      </c>
      <c r="S165" s="52">
        <v>2548.7916804699998</v>
      </c>
      <c r="T165" s="52">
        <v>2550.45107551</v>
      </c>
      <c r="U165" s="52">
        <v>2557.96089158</v>
      </c>
      <c r="V165" s="52">
        <v>2547.6026093</v>
      </c>
      <c r="W165" s="52">
        <v>2568.9010263099999</v>
      </c>
      <c r="X165" s="52">
        <v>2539.2287486</v>
      </c>
      <c r="Y165" s="52">
        <v>2506.4950558199998</v>
      </c>
    </row>
    <row r="166" spans="1:25" s="53" customFormat="1" ht="15.75" x14ac:dyDescent="0.3">
      <c r="A166" s="51" t="s">
        <v>149</v>
      </c>
      <c r="B166" s="52">
        <v>2543.28458658</v>
      </c>
      <c r="C166" s="52">
        <v>2524.7346969800001</v>
      </c>
      <c r="D166" s="52">
        <v>2508.5995197100001</v>
      </c>
      <c r="E166" s="52">
        <v>2471.9936782300001</v>
      </c>
      <c r="F166" s="52">
        <v>2565.2716994499997</v>
      </c>
      <c r="G166" s="52">
        <v>2580.8323738700001</v>
      </c>
      <c r="H166" s="52">
        <v>2571.0695662400003</v>
      </c>
      <c r="I166" s="52">
        <v>2568.9596187500001</v>
      </c>
      <c r="J166" s="52">
        <v>2574.3620795699999</v>
      </c>
      <c r="K166" s="52">
        <v>2579.7914222300001</v>
      </c>
      <c r="L166" s="52">
        <v>2575.5718411899998</v>
      </c>
      <c r="M166" s="52">
        <v>2590.5487963400001</v>
      </c>
      <c r="N166" s="52">
        <v>2577.9621171399999</v>
      </c>
      <c r="O166" s="52">
        <v>2575.1480840499999</v>
      </c>
      <c r="P166" s="52">
        <v>2574.9532204899997</v>
      </c>
      <c r="Q166" s="52">
        <v>2581.60408788</v>
      </c>
      <c r="R166" s="52">
        <v>2560.68337591</v>
      </c>
      <c r="S166" s="52">
        <v>2566.8448485399999</v>
      </c>
      <c r="T166" s="52">
        <v>2577.2128757099999</v>
      </c>
      <c r="U166" s="52">
        <v>2583.3017749700002</v>
      </c>
      <c r="V166" s="52">
        <v>2599.1790767900002</v>
      </c>
      <c r="W166" s="52">
        <v>2594.4456007199997</v>
      </c>
      <c r="X166" s="52">
        <v>2604.8829321600001</v>
      </c>
      <c r="Y166" s="52">
        <v>2569.05839707</v>
      </c>
    </row>
    <row r="167" spans="1:25" s="53" customFormat="1" ht="15.75" x14ac:dyDescent="0.3">
      <c r="A167" s="51" t="s">
        <v>150</v>
      </c>
      <c r="B167" s="52">
        <v>2619.0718475100002</v>
      </c>
      <c r="C167" s="52">
        <v>2538.9514686800003</v>
      </c>
      <c r="D167" s="52">
        <v>2542.5879705400002</v>
      </c>
      <c r="E167" s="52">
        <v>2587.5702173500003</v>
      </c>
      <c r="F167" s="52">
        <v>2605.9408019800003</v>
      </c>
      <c r="G167" s="52">
        <v>2607.7086503099999</v>
      </c>
      <c r="H167" s="52">
        <v>2617.2069301499996</v>
      </c>
      <c r="I167" s="52">
        <v>2605.4681770899997</v>
      </c>
      <c r="J167" s="52">
        <v>2593.4136150600002</v>
      </c>
      <c r="K167" s="52">
        <v>2591.51692164</v>
      </c>
      <c r="L167" s="52">
        <v>2593.77593368</v>
      </c>
      <c r="M167" s="52">
        <v>2608.4506710699998</v>
      </c>
      <c r="N167" s="52">
        <v>2598.4028736599998</v>
      </c>
      <c r="O167" s="52">
        <v>2598.5280045700001</v>
      </c>
      <c r="P167" s="52">
        <v>2603.9392646400001</v>
      </c>
      <c r="Q167" s="52">
        <v>2598.51567303</v>
      </c>
      <c r="R167" s="52">
        <v>2585.9281247399999</v>
      </c>
      <c r="S167" s="52">
        <v>2602.1467373400001</v>
      </c>
      <c r="T167" s="52">
        <v>2626.6448074499999</v>
      </c>
      <c r="U167" s="52">
        <v>2622.1729461</v>
      </c>
      <c r="V167" s="52">
        <v>2616.0853712899998</v>
      </c>
      <c r="W167" s="52">
        <v>2622.64169322</v>
      </c>
      <c r="X167" s="52">
        <v>2625.4186879900003</v>
      </c>
      <c r="Y167" s="52">
        <v>2625.5889673199999</v>
      </c>
    </row>
    <row r="168" spans="1:25" s="53" customFormat="1" ht="15.75" x14ac:dyDescent="0.3">
      <c r="A168" s="51" t="s">
        <v>151</v>
      </c>
      <c r="B168" s="52">
        <v>2654.19782455</v>
      </c>
      <c r="C168" s="52">
        <v>2634.7629969700001</v>
      </c>
      <c r="D168" s="52">
        <v>2657.8144814000002</v>
      </c>
      <c r="E168" s="52">
        <v>2649.46165578</v>
      </c>
      <c r="F168" s="52">
        <v>2593.0770289800003</v>
      </c>
      <c r="G168" s="52">
        <v>2632.3584246099999</v>
      </c>
      <c r="H168" s="52">
        <v>2677.4424649799998</v>
      </c>
      <c r="I168" s="52">
        <v>2655.46106293</v>
      </c>
      <c r="J168" s="52">
        <v>2656.0057947800001</v>
      </c>
      <c r="K168" s="52">
        <v>2642.6803535099998</v>
      </c>
      <c r="L168" s="52">
        <v>2643.7906948099999</v>
      </c>
      <c r="M168" s="52">
        <v>2638.61532949</v>
      </c>
      <c r="N168" s="52">
        <v>2635.5273740299999</v>
      </c>
      <c r="O168" s="52">
        <v>2635.89977391</v>
      </c>
      <c r="P168" s="52">
        <v>2592.7012669699998</v>
      </c>
      <c r="Q168" s="52">
        <v>2593.4974765299999</v>
      </c>
      <c r="R168" s="52">
        <v>2602.71440291</v>
      </c>
      <c r="S168" s="52">
        <v>2606.5079928300001</v>
      </c>
      <c r="T168" s="52">
        <v>2598.3261087300002</v>
      </c>
      <c r="U168" s="52">
        <v>2588.0317082599995</v>
      </c>
      <c r="V168" s="52">
        <v>2589.9590985699997</v>
      </c>
      <c r="W168" s="52">
        <v>2588.0094417400001</v>
      </c>
      <c r="X168" s="52">
        <v>2586.6677310499999</v>
      </c>
      <c r="Y168" s="52">
        <v>2557.5121341399999</v>
      </c>
    </row>
    <row r="169" spans="1:25" s="53" customFormat="1" ht="15.75" x14ac:dyDescent="0.3">
      <c r="A169" s="51" t="s">
        <v>152</v>
      </c>
      <c r="B169" s="52">
        <v>2611.5852735899998</v>
      </c>
      <c r="C169" s="52">
        <v>2602.2657710500002</v>
      </c>
      <c r="D169" s="52">
        <v>2610.9287514200005</v>
      </c>
      <c r="E169" s="52">
        <v>2625.4680604900004</v>
      </c>
      <c r="F169" s="52">
        <v>2587.1658440900001</v>
      </c>
      <c r="G169" s="52">
        <v>2591.4257118099995</v>
      </c>
      <c r="H169" s="52">
        <v>2619.0687738899996</v>
      </c>
      <c r="I169" s="52">
        <v>2617.8609365800003</v>
      </c>
      <c r="J169" s="52">
        <v>2603.9187652600003</v>
      </c>
      <c r="K169" s="52">
        <v>2612.74920501</v>
      </c>
      <c r="L169" s="52">
        <v>2592.9815834700003</v>
      </c>
      <c r="M169" s="52">
        <v>2591.99726758</v>
      </c>
      <c r="N169" s="52">
        <v>2582.3039074899998</v>
      </c>
      <c r="O169" s="52">
        <v>2584.0352842100001</v>
      </c>
      <c r="P169" s="52">
        <v>2587.6931940899995</v>
      </c>
      <c r="Q169" s="52">
        <v>2574.0165385999999</v>
      </c>
      <c r="R169" s="52">
        <v>2583.25022825</v>
      </c>
      <c r="S169" s="52">
        <v>2591.4438832699998</v>
      </c>
      <c r="T169" s="52">
        <v>2580.4302001200003</v>
      </c>
      <c r="U169" s="52">
        <v>2564.8582852</v>
      </c>
      <c r="V169" s="52">
        <v>2557.8515996900001</v>
      </c>
      <c r="W169" s="52">
        <v>2572.93306179</v>
      </c>
      <c r="X169" s="52">
        <v>2581.4136041700003</v>
      </c>
      <c r="Y169" s="52">
        <v>2579.66522579</v>
      </c>
    </row>
    <row r="170" spans="1:25" s="53" customFormat="1" ht="15.75" x14ac:dyDescent="0.3">
      <c r="A170" s="51" t="s">
        <v>153</v>
      </c>
      <c r="B170" s="52">
        <v>2599.7328804900003</v>
      </c>
      <c r="C170" s="52">
        <v>2574.9254134299999</v>
      </c>
      <c r="D170" s="52">
        <v>2513.4739134000001</v>
      </c>
      <c r="E170" s="52">
        <v>2536.8988976999999</v>
      </c>
      <c r="F170" s="52">
        <v>2592.5757199700001</v>
      </c>
      <c r="G170" s="52">
        <v>2619.7843182500001</v>
      </c>
      <c r="H170" s="52">
        <v>2659.4425528800002</v>
      </c>
      <c r="I170" s="52">
        <v>2650.2833043400001</v>
      </c>
      <c r="J170" s="52">
        <v>2651.2879144600001</v>
      </c>
      <c r="K170" s="52">
        <v>2657.2696197800001</v>
      </c>
      <c r="L170" s="52">
        <v>2652.4023704900001</v>
      </c>
      <c r="M170" s="52">
        <v>2665.4146069200001</v>
      </c>
      <c r="N170" s="52">
        <v>2656.6940660499999</v>
      </c>
      <c r="O170" s="52">
        <v>2652.7706671599999</v>
      </c>
      <c r="P170" s="52">
        <v>2650.5967833899999</v>
      </c>
      <c r="Q170" s="52">
        <v>2639.10534263</v>
      </c>
      <c r="R170" s="52">
        <v>2639.2608521299999</v>
      </c>
      <c r="S170" s="52">
        <v>2612.6939400800002</v>
      </c>
      <c r="T170" s="52">
        <v>2639.28489008</v>
      </c>
      <c r="U170" s="52">
        <v>2641.39805127</v>
      </c>
      <c r="V170" s="52">
        <v>2636.24048877</v>
      </c>
      <c r="W170" s="52">
        <v>2604.2159810100002</v>
      </c>
      <c r="X170" s="52">
        <v>2579.7360444400001</v>
      </c>
      <c r="Y170" s="52">
        <v>2562.1036427399999</v>
      </c>
    </row>
    <row r="171" spans="1:25" s="53" customFormat="1" ht="15.75" x14ac:dyDescent="0.3">
      <c r="A171" s="51" t="s">
        <v>154</v>
      </c>
      <c r="B171" s="52">
        <v>2649.6637177699999</v>
      </c>
      <c r="C171" s="52">
        <v>2620.16189807</v>
      </c>
      <c r="D171" s="52">
        <v>2604.6497923500001</v>
      </c>
      <c r="E171" s="52">
        <v>2593.3491933099995</v>
      </c>
      <c r="F171" s="52">
        <v>2626.46027589</v>
      </c>
      <c r="G171" s="52">
        <v>2664.5292767199999</v>
      </c>
      <c r="H171" s="52">
        <v>2681.1314506799999</v>
      </c>
      <c r="I171" s="52">
        <v>2645.70513291</v>
      </c>
      <c r="J171" s="52">
        <v>2657.8334232400002</v>
      </c>
      <c r="K171" s="52">
        <v>2654.7882352000001</v>
      </c>
      <c r="L171" s="52">
        <v>2651.1575441700002</v>
      </c>
      <c r="M171" s="52">
        <v>2662.5949936900001</v>
      </c>
      <c r="N171" s="52">
        <v>2654.8246880500001</v>
      </c>
      <c r="O171" s="52">
        <v>2652.3703510400001</v>
      </c>
      <c r="P171" s="52">
        <v>2667.8904949600001</v>
      </c>
      <c r="Q171" s="52">
        <v>2662.39055783</v>
      </c>
      <c r="R171" s="52">
        <v>2662.7336267400001</v>
      </c>
      <c r="S171" s="52">
        <v>2656.0157271600001</v>
      </c>
      <c r="T171" s="52">
        <v>2667.9495557</v>
      </c>
      <c r="U171" s="52">
        <v>2658.5033284199999</v>
      </c>
      <c r="V171" s="52">
        <v>2682.65717012</v>
      </c>
      <c r="W171" s="52">
        <v>2691.5663760000002</v>
      </c>
      <c r="X171" s="52">
        <v>2663.4256936900001</v>
      </c>
      <c r="Y171" s="52">
        <v>2656.20464713</v>
      </c>
    </row>
    <row r="172" spans="1:25" s="53" customFormat="1" ht="15.75" x14ac:dyDescent="0.3">
      <c r="A172" s="51" t="s">
        <v>155</v>
      </c>
      <c r="B172" s="52">
        <v>2644.2884426000001</v>
      </c>
      <c r="C172" s="52">
        <v>2630.2375863300003</v>
      </c>
      <c r="D172" s="52">
        <v>2600.4415320999997</v>
      </c>
      <c r="E172" s="52">
        <v>2593.7423762899998</v>
      </c>
      <c r="F172" s="52">
        <v>2628.0882000000001</v>
      </c>
      <c r="G172" s="52">
        <v>2642.0832003300002</v>
      </c>
      <c r="H172" s="52">
        <v>2681.8585144100002</v>
      </c>
      <c r="I172" s="52">
        <v>2711.5482393500001</v>
      </c>
      <c r="J172" s="52">
        <v>2729.6998631299998</v>
      </c>
      <c r="K172" s="52">
        <v>2733.5850621899999</v>
      </c>
      <c r="L172" s="52">
        <v>2739.29732117</v>
      </c>
      <c r="M172" s="52">
        <v>2757.22087268</v>
      </c>
      <c r="N172" s="52">
        <v>2746.5714375699999</v>
      </c>
      <c r="O172" s="52">
        <v>2748.45596372</v>
      </c>
      <c r="P172" s="52">
        <v>2746.7630725099998</v>
      </c>
      <c r="Q172" s="52">
        <v>2730.34630328</v>
      </c>
      <c r="R172" s="52">
        <v>2733.7973604899998</v>
      </c>
      <c r="S172" s="52">
        <v>2724.69923922</v>
      </c>
      <c r="T172" s="52">
        <v>2735.9269757699999</v>
      </c>
      <c r="U172" s="52">
        <v>2737.0653209299999</v>
      </c>
      <c r="V172" s="52">
        <v>2740.1644091100002</v>
      </c>
      <c r="W172" s="52">
        <v>2741.57556961</v>
      </c>
      <c r="X172" s="52">
        <v>2660.7603678999999</v>
      </c>
      <c r="Y172" s="52">
        <v>2630.87459666</v>
      </c>
    </row>
    <row r="173" spans="1:25" s="53" customFormat="1" ht="15.75" x14ac:dyDescent="0.3">
      <c r="A173" s="51" t="s">
        <v>156</v>
      </c>
      <c r="B173" s="52">
        <v>2649.6587896699998</v>
      </c>
      <c r="C173" s="52">
        <v>2590.1345976299999</v>
      </c>
      <c r="D173" s="52">
        <v>2587.8322824899997</v>
      </c>
      <c r="E173" s="52">
        <v>2634.8773094200001</v>
      </c>
      <c r="F173" s="52">
        <v>2598.7610936000001</v>
      </c>
      <c r="G173" s="52">
        <v>2649.6511668100002</v>
      </c>
      <c r="H173" s="52">
        <v>2695.49044331</v>
      </c>
      <c r="I173" s="52">
        <v>2744.7807272800001</v>
      </c>
      <c r="J173" s="52">
        <v>2750.8089633099999</v>
      </c>
      <c r="K173" s="52">
        <v>2751.80765982</v>
      </c>
      <c r="L173" s="52">
        <v>2754.9581063400001</v>
      </c>
      <c r="M173" s="52">
        <v>2757.8646714000001</v>
      </c>
      <c r="N173" s="52">
        <v>2751.6190587900001</v>
      </c>
      <c r="O173" s="52">
        <v>2750.15333143</v>
      </c>
      <c r="P173" s="52">
        <v>2759.8043655800002</v>
      </c>
      <c r="Q173" s="52">
        <v>2755.8290156200001</v>
      </c>
      <c r="R173" s="52">
        <v>2756.8671832</v>
      </c>
      <c r="S173" s="52">
        <v>2743.7166876800002</v>
      </c>
      <c r="T173" s="52">
        <v>2759.3959214400002</v>
      </c>
      <c r="U173" s="52">
        <v>2761.5616348499998</v>
      </c>
      <c r="V173" s="52">
        <v>2755.9743125</v>
      </c>
      <c r="W173" s="52">
        <v>2745.1595508999999</v>
      </c>
      <c r="X173" s="52">
        <v>2693.4087431100002</v>
      </c>
      <c r="Y173" s="52">
        <v>2674.9531121999999</v>
      </c>
    </row>
    <row r="174" spans="1:25" s="53" customFormat="1" ht="15.75" x14ac:dyDescent="0.3">
      <c r="A174" s="51" t="s">
        <v>157</v>
      </c>
      <c r="B174" s="52">
        <v>2644.1990659799999</v>
      </c>
      <c r="C174" s="52">
        <v>2604.6362115800002</v>
      </c>
      <c r="D174" s="52">
        <v>2575.7650288300001</v>
      </c>
      <c r="E174" s="52">
        <v>2573.8770694699997</v>
      </c>
      <c r="F174" s="52">
        <v>2620.0872843900001</v>
      </c>
      <c r="G174" s="52">
        <v>2666.5075459200002</v>
      </c>
      <c r="H174" s="52">
        <v>2698.6489095800002</v>
      </c>
      <c r="I174" s="52">
        <v>2712.8900116700001</v>
      </c>
      <c r="J174" s="52">
        <v>2714.7370004700001</v>
      </c>
      <c r="K174" s="52">
        <v>2730.8507561199999</v>
      </c>
      <c r="L174" s="52">
        <v>2734.8007878899998</v>
      </c>
      <c r="M174" s="52">
        <v>2744.3872268800001</v>
      </c>
      <c r="N174" s="52">
        <v>2735.0991226299998</v>
      </c>
      <c r="O174" s="52">
        <v>2732.7599931999998</v>
      </c>
      <c r="P174" s="52">
        <v>2739.2023264600002</v>
      </c>
      <c r="Q174" s="52">
        <v>2726.71658905</v>
      </c>
      <c r="R174" s="52">
        <v>2715.6457720600001</v>
      </c>
      <c r="S174" s="52">
        <v>2712.8703005299999</v>
      </c>
      <c r="T174" s="52">
        <v>2721.6854606800002</v>
      </c>
      <c r="U174" s="52">
        <v>2722.4720386499998</v>
      </c>
      <c r="V174" s="52">
        <v>2745.4690031499999</v>
      </c>
      <c r="W174" s="52">
        <v>2738.42515387</v>
      </c>
      <c r="X174" s="52">
        <v>2680.5172411499998</v>
      </c>
      <c r="Y174" s="52">
        <v>2649.5334058899998</v>
      </c>
    </row>
    <row r="175" spans="1:25" s="53" customFormat="1" ht="15.75" x14ac:dyDescent="0.3">
      <c r="A175" s="51" t="s">
        <v>158</v>
      </c>
      <c r="B175" s="52">
        <v>2670.00462371</v>
      </c>
      <c r="C175" s="52">
        <v>2658.9028735400002</v>
      </c>
      <c r="D175" s="52">
        <v>2648.3315751199998</v>
      </c>
      <c r="E175" s="52">
        <v>2632.7173600400001</v>
      </c>
      <c r="F175" s="52">
        <v>2614.6673592500001</v>
      </c>
      <c r="G175" s="52">
        <v>2673.4221021600001</v>
      </c>
      <c r="H175" s="52">
        <v>2654.7509333600001</v>
      </c>
      <c r="I175" s="52">
        <v>2653.4961995799999</v>
      </c>
      <c r="J175" s="52">
        <v>2659.3489306800002</v>
      </c>
      <c r="K175" s="52">
        <v>2652.1227345100001</v>
      </c>
      <c r="L175" s="52">
        <v>2651.26219068</v>
      </c>
      <c r="M175" s="52">
        <v>2668.8334390300001</v>
      </c>
      <c r="N175" s="52">
        <v>2659.7003132</v>
      </c>
      <c r="O175" s="52">
        <v>2664.0293076100002</v>
      </c>
      <c r="P175" s="52">
        <v>2661.5794593000001</v>
      </c>
      <c r="Q175" s="52">
        <v>2663.0006652100001</v>
      </c>
      <c r="R175" s="52">
        <v>2672.49035865</v>
      </c>
      <c r="S175" s="52">
        <v>2658.05455553</v>
      </c>
      <c r="T175" s="52">
        <v>2666.2252770199998</v>
      </c>
      <c r="U175" s="52">
        <v>2663.8973961900001</v>
      </c>
      <c r="V175" s="52">
        <v>2656.6823837000002</v>
      </c>
      <c r="W175" s="52">
        <v>2666.7532032600002</v>
      </c>
      <c r="X175" s="52">
        <v>2638.8183039300002</v>
      </c>
      <c r="Y175" s="52">
        <v>2628.3809732999998</v>
      </c>
    </row>
    <row r="176" spans="1:25" s="53" customFormat="1" ht="15.75" x14ac:dyDescent="0.3">
      <c r="A176" s="51" t="s">
        <v>159</v>
      </c>
      <c r="B176" s="52">
        <v>2643.6046733200001</v>
      </c>
      <c r="C176" s="52">
        <v>2626.00120926</v>
      </c>
      <c r="D176" s="52">
        <v>2593.2897199399999</v>
      </c>
      <c r="E176" s="52">
        <v>2585.6952901800005</v>
      </c>
      <c r="F176" s="52">
        <v>2590.5951179000003</v>
      </c>
      <c r="G176" s="52">
        <v>2589.97382457</v>
      </c>
      <c r="H176" s="52">
        <v>2579.95987702</v>
      </c>
      <c r="I176" s="52">
        <v>2551.5066468599998</v>
      </c>
      <c r="J176" s="52">
        <v>2646.9906034400001</v>
      </c>
      <c r="K176" s="52">
        <v>2638.4132044900002</v>
      </c>
      <c r="L176" s="52">
        <v>2653.1454037100002</v>
      </c>
      <c r="M176" s="52">
        <v>2675.84254702</v>
      </c>
      <c r="N176" s="52">
        <v>2676.6248826599999</v>
      </c>
      <c r="O176" s="52">
        <v>2658.5632908399998</v>
      </c>
      <c r="P176" s="52">
        <v>2636.2772324299999</v>
      </c>
      <c r="Q176" s="52">
        <v>2627.3773794799999</v>
      </c>
      <c r="R176" s="52">
        <v>2625.2671662799999</v>
      </c>
      <c r="S176" s="52">
        <v>2628.28477264</v>
      </c>
      <c r="T176" s="52">
        <v>2636.9674600600001</v>
      </c>
      <c r="U176" s="52">
        <v>2645.3435733000001</v>
      </c>
      <c r="V176" s="52">
        <v>2630.9612291799999</v>
      </c>
      <c r="W176" s="52">
        <v>2657.8689718599999</v>
      </c>
      <c r="X176" s="52">
        <v>2636.31742235</v>
      </c>
      <c r="Y176" s="52">
        <v>2624.4862481600003</v>
      </c>
    </row>
    <row r="177" spans="1:25" s="53" customFormat="1" ht="15.75" x14ac:dyDescent="0.3">
      <c r="A177" s="51" t="s">
        <v>160</v>
      </c>
      <c r="B177" s="52">
        <v>2645.6211657099998</v>
      </c>
      <c r="C177" s="52">
        <v>2584.5894804299996</v>
      </c>
      <c r="D177" s="52">
        <v>2581.0974780199999</v>
      </c>
      <c r="E177" s="52">
        <v>2612.9698306800001</v>
      </c>
      <c r="F177" s="52">
        <v>2633.1694124599999</v>
      </c>
      <c r="G177" s="52">
        <v>2623.4967788799995</v>
      </c>
      <c r="H177" s="52">
        <v>2667.7768119000002</v>
      </c>
      <c r="I177" s="52">
        <v>2676.4650927399998</v>
      </c>
      <c r="J177" s="52">
        <v>2673.0225976000002</v>
      </c>
      <c r="K177" s="52">
        <v>2682.50045568</v>
      </c>
      <c r="L177" s="52">
        <v>2673.55764512</v>
      </c>
      <c r="M177" s="52">
        <v>2686.61222714</v>
      </c>
      <c r="N177" s="52">
        <v>2684.3279577500002</v>
      </c>
      <c r="O177" s="52">
        <v>2679.1287403699998</v>
      </c>
      <c r="P177" s="52">
        <v>2688.2999420299998</v>
      </c>
      <c r="Q177" s="52">
        <v>2680.3369032400001</v>
      </c>
      <c r="R177" s="52">
        <v>2683.75530746</v>
      </c>
      <c r="S177" s="52">
        <v>2672.0064770399999</v>
      </c>
      <c r="T177" s="52">
        <v>2679.86991928</v>
      </c>
      <c r="U177" s="52">
        <v>2683.4698165899999</v>
      </c>
      <c r="V177" s="52">
        <v>2689.2683228400001</v>
      </c>
      <c r="W177" s="52">
        <v>2688.9766746300002</v>
      </c>
      <c r="X177" s="52">
        <v>2641.0478212900002</v>
      </c>
      <c r="Y177" s="52">
        <v>2631.0619552500002</v>
      </c>
    </row>
    <row r="178" spans="1:25" s="53" customFormat="1" ht="15.75" x14ac:dyDescent="0.3">
      <c r="A178" s="51" t="s">
        <v>161</v>
      </c>
      <c r="B178" s="52">
        <v>2624.4897170199997</v>
      </c>
      <c r="C178" s="52">
        <v>2596.0269534199997</v>
      </c>
      <c r="D178" s="52">
        <v>2584.7704092700005</v>
      </c>
      <c r="E178" s="52">
        <v>2624.8045928700003</v>
      </c>
      <c r="F178" s="52">
        <v>2610.5426386199997</v>
      </c>
      <c r="G178" s="52">
        <v>2627.5675860199999</v>
      </c>
      <c r="H178" s="52">
        <v>2644.1141384000002</v>
      </c>
      <c r="I178" s="52">
        <v>2684.9940928599999</v>
      </c>
      <c r="J178" s="52">
        <v>2679.5356946100001</v>
      </c>
      <c r="K178" s="52">
        <v>2677.96780472</v>
      </c>
      <c r="L178" s="52">
        <v>2677.7285473299999</v>
      </c>
      <c r="M178" s="52">
        <v>2664.1288245999999</v>
      </c>
      <c r="N178" s="52">
        <v>2662.1421490500002</v>
      </c>
      <c r="O178" s="52">
        <v>2652.0398029799999</v>
      </c>
      <c r="P178" s="52">
        <v>2665.2968413200001</v>
      </c>
      <c r="Q178" s="52">
        <v>2671.2039637799999</v>
      </c>
      <c r="R178" s="52">
        <v>2673.5189349100001</v>
      </c>
      <c r="S178" s="52">
        <v>2660.25262045</v>
      </c>
      <c r="T178" s="52">
        <v>2662.6179638100002</v>
      </c>
      <c r="U178" s="52">
        <v>2678.8747638700002</v>
      </c>
      <c r="V178" s="52">
        <v>2689.46879171</v>
      </c>
      <c r="W178" s="52">
        <v>2680.3113527700002</v>
      </c>
      <c r="X178" s="52">
        <v>2667.5812994600001</v>
      </c>
      <c r="Y178" s="52">
        <v>2621.5800548499997</v>
      </c>
    </row>
    <row r="179" spans="1:25" s="53" customFormat="1" ht="15.75" x14ac:dyDescent="0.3">
      <c r="A179" s="51" t="s">
        <v>162</v>
      </c>
      <c r="B179" s="52">
        <v>2589.8275943399999</v>
      </c>
      <c r="C179" s="52">
        <v>2604.4975606600001</v>
      </c>
      <c r="D179" s="52">
        <v>2593.5460131700002</v>
      </c>
      <c r="E179" s="52">
        <v>2571.9832918900001</v>
      </c>
      <c r="F179" s="52">
        <v>2601.7265294999997</v>
      </c>
      <c r="G179" s="52">
        <v>2581.09938732</v>
      </c>
      <c r="H179" s="52">
        <v>2644.0538101100001</v>
      </c>
      <c r="I179" s="52">
        <v>2597.8108003399998</v>
      </c>
      <c r="J179" s="52">
        <v>2583.3880958700001</v>
      </c>
      <c r="K179" s="52">
        <v>2604.2938181199997</v>
      </c>
      <c r="L179" s="52">
        <v>2590.2823549200002</v>
      </c>
      <c r="M179" s="52">
        <v>2612.3526812099999</v>
      </c>
      <c r="N179" s="52">
        <v>2600.5762938500002</v>
      </c>
      <c r="O179" s="52">
        <v>2606.0007596599999</v>
      </c>
      <c r="P179" s="52">
        <v>2607.9667861299999</v>
      </c>
      <c r="Q179" s="52">
        <v>2593.7938883799998</v>
      </c>
      <c r="R179" s="52">
        <v>2580.6388809</v>
      </c>
      <c r="S179" s="52">
        <v>2545.3303607299999</v>
      </c>
      <c r="T179" s="52">
        <v>2551.8765297099999</v>
      </c>
      <c r="U179" s="52">
        <v>2559.4024660499999</v>
      </c>
      <c r="V179" s="52">
        <v>2562.7239299299999</v>
      </c>
      <c r="W179" s="52">
        <v>2564.3384489299997</v>
      </c>
      <c r="X179" s="52">
        <v>2525.5621928999999</v>
      </c>
      <c r="Y179" s="52">
        <v>2502.8088843300002</v>
      </c>
    </row>
    <row r="180" spans="1:25" s="53" customFormat="1" ht="15.75" x14ac:dyDescent="0.3">
      <c r="A180" s="51" t="s">
        <v>163</v>
      </c>
      <c r="B180" s="52">
        <v>2567.9792772400001</v>
      </c>
      <c r="C180" s="52">
        <v>2581.36105735</v>
      </c>
      <c r="D180" s="52">
        <v>2535.22550189</v>
      </c>
      <c r="E180" s="52">
        <v>2578.77109513</v>
      </c>
      <c r="F180" s="52">
        <v>2629.4367325099997</v>
      </c>
      <c r="G180" s="52">
        <v>2563.8977570500001</v>
      </c>
      <c r="H180" s="52">
        <v>2560.32651304</v>
      </c>
      <c r="I180" s="52">
        <v>2551.95026839</v>
      </c>
      <c r="J180" s="52">
        <v>2530.77241615</v>
      </c>
      <c r="K180" s="52">
        <v>2559.6847136699998</v>
      </c>
      <c r="L180" s="52">
        <v>2555.8162181299999</v>
      </c>
      <c r="M180" s="52">
        <v>2573.8895581100001</v>
      </c>
      <c r="N180" s="52">
        <v>2579.1033640999999</v>
      </c>
      <c r="O180" s="52">
        <v>2574.7633097500002</v>
      </c>
      <c r="P180" s="52">
        <v>2567.1681450200003</v>
      </c>
      <c r="Q180" s="52">
        <v>2550.8168858500003</v>
      </c>
      <c r="R180" s="52">
        <v>2560.7538224600003</v>
      </c>
      <c r="S180" s="52">
        <v>2557.4552364599999</v>
      </c>
      <c r="T180" s="52">
        <v>2552.4880480100001</v>
      </c>
      <c r="U180" s="52">
        <v>2563.8919049900001</v>
      </c>
      <c r="V180" s="52">
        <v>2580.6842588700001</v>
      </c>
      <c r="W180" s="52">
        <v>2561.2543419799999</v>
      </c>
      <c r="X180" s="52">
        <v>2530.80193229</v>
      </c>
      <c r="Y180" s="52">
        <v>2491.44273699</v>
      </c>
    </row>
    <row r="181" spans="1:25" s="53" customFormat="1" ht="15.75" x14ac:dyDescent="0.3">
      <c r="A181" s="51" t="s">
        <v>164</v>
      </c>
      <c r="B181" s="52">
        <v>2569.82381278</v>
      </c>
      <c r="C181" s="52">
        <v>2572.5777696200003</v>
      </c>
      <c r="D181" s="52">
        <v>2570.0908075699999</v>
      </c>
      <c r="E181" s="52">
        <v>2559.6057105299997</v>
      </c>
      <c r="F181" s="52">
        <v>2570.2553312499999</v>
      </c>
      <c r="G181" s="52">
        <v>2551.65879133</v>
      </c>
      <c r="H181" s="52">
        <v>2591.6008165399999</v>
      </c>
      <c r="I181" s="52">
        <v>2583.5307028099996</v>
      </c>
      <c r="J181" s="52">
        <v>2605.4338897500002</v>
      </c>
      <c r="K181" s="52">
        <v>2621.6824946300003</v>
      </c>
      <c r="L181" s="52">
        <v>2619.3819268500001</v>
      </c>
      <c r="M181" s="52">
        <v>2642.0075926999998</v>
      </c>
      <c r="N181" s="52">
        <v>2623.2557264799998</v>
      </c>
      <c r="O181" s="52">
        <v>2620.64189394</v>
      </c>
      <c r="P181" s="52">
        <v>2630.1242165599997</v>
      </c>
      <c r="Q181" s="52">
        <v>2622.3996221299999</v>
      </c>
      <c r="R181" s="52">
        <v>2623.48066595</v>
      </c>
      <c r="S181" s="52">
        <v>2614.4616364499998</v>
      </c>
      <c r="T181" s="52">
        <v>2615.6251274699998</v>
      </c>
      <c r="U181" s="52">
        <v>2617.5052692099998</v>
      </c>
      <c r="V181" s="52">
        <v>2625.70313949</v>
      </c>
      <c r="W181" s="52">
        <v>2615.4418720799995</v>
      </c>
      <c r="X181" s="52">
        <v>2626.2014442699997</v>
      </c>
      <c r="Y181" s="52">
        <v>2626.26514653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95.531410249999993</v>
      </c>
      <c r="C185" s="57">
        <v>95.76869198</v>
      </c>
      <c r="D185" s="57">
        <v>94.782662029999997</v>
      </c>
      <c r="E185" s="57">
        <v>92.880522189999994</v>
      </c>
      <c r="F185" s="57">
        <v>94.983334810000002</v>
      </c>
      <c r="G185" s="57">
        <v>95.850340180000003</v>
      </c>
      <c r="H185" s="57">
        <v>96.447137339999998</v>
      </c>
      <c r="I185" s="57">
        <v>96.82446745</v>
      </c>
      <c r="J185" s="57">
        <v>96.578500109999993</v>
      </c>
      <c r="K185" s="57">
        <v>97.346006619999997</v>
      </c>
      <c r="L185" s="57">
        <v>97.350340630000005</v>
      </c>
      <c r="M185" s="57">
        <v>97.110273120000002</v>
      </c>
      <c r="N185" s="57">
        <v>97.017146879999999</v>
      </c>
      <c r="O185" s="57">
        <v>96.939837979999993</v>
      </c>
      <c r="P185" s="57">
        <v>96.721640429999994</v>
      </c>
      <c r="Q185" s="57">
        <v>96.719944810000001</v>
      </c>
      <c r="R185" s="57">
        <v>96.856256720000005</v>
      </c>
      <c r="S185" s="57">
        <v>96.660400989999999</v>
      </c>
      <c r="T185" s="57">
        <v>96.628746879999994</v>
      </c>
      <c r="U185" s="57">
        <v>96.517788760000002</v>
      </c>
      <c r="V185" s="57">
        <v>96.831439290000006</v>
      </c>
      <c r="W185" s="57">
        <v>96.832465310000003</v>
      </c>
      <c r="X185" s="57">
        <v>96.777679950000007</v>
      </c>
      <c r="Y185" s="57">
        <v>96.457336359999999</v>
      </c>
    </row>
    <row r="186" spans="1:25" s="53" customFormat="1" ht="15.75" x14ac:dyDescent="0.3">
      <c r="A186" s="51" t="s">
        <v>135</v>
      </c>
      <c r="B186" s="52">
        <v>95.272885259999995</v>
      </c>
      <c r="C186" s="52">
        <v>94.022238040000005</v>
      </c>
      <c r="D186" s="52">
        <v>94.265085729999996</v>
      </c>
      <c r="E186" s="52">
        <v>94.963571959999996</v>
      </c>
      <c r="F186" s="52">
        <v>94.700713660000005</v>
      </c>
      <c r="G186" s="52">
        <v>94.442153439999998</v>
      </c>
      <c r="H186" s="52">
        <v>96.410568710000007</v>
      </c>
      <c r="I186" s="52">
        <v>97.083298159999998</v>
      </c>
      <c r="J186" s="52">
        <v>96.731788280000004</v>
      </c>
      <c r="K186" s="52">
        <v>96.685555669999999</v>
      </c>
      <c r="L186" s="52">
        <v>96.589218200000005</v>
      </c>
      <c r="M186" s="52">
        <v>97.133403270000002</v>
      </c>
      <c r="N186" s="52">
        <v>97.114523790000007</v>
      </c>
      <c r="O186" s="52">
        <v>96.924708129999999</v>
      </c>
      <c r="P186" s="52">
        <v>97.1261978</v>
      </c>
      <c r="Q186" s="52">
        <v>97.041296889999998</v>
      </c>
      <c r="R186" s="52">
        <v>97.081811560000006</v>
      </c>
      <c r="S186" s="52">
        <v>96.98915848</v>
      </c>
      <c r="T186" s="52">
        <v>97.094938229999997</v>
      </c>
      <c r="U186" s="52">
        <v>97.355664989999994</v>
      </c>
      <c r="V186" s="52">
        <v>96.989928390000003</v>
      </c>
      <c r="W186" s="52">
        <v>96.870130990000007</v>
      </c>
      <c r="X186" s="52">
        <v>96.918859580000003</v>
      </c>
      <c r="Y186" s="52">
        <v>96.260894789999995</v>
      </c>
    </row>
    <row r="187" spans="1:25" s="53" customFormat="1" ht="15.75" x14ac:dyDescent="0.3">
      <c r="A187" s="51" t="s">
        <v>136</v>
      </c>
      <c r="B187" s="52">
        <v>96.173134709999999</v>
      </c>
      <c r="C187" s="52">
        <v>95.594484100000003</v>
      </c>
      <c r="D187" s="52">
        <v>95.905668910000003</v>
      </c>
      <c r="E187" s="52">
        <v>95.224780600000003</v>
      </c>
      <c r="F187" s="52">
        <v>96.760124099999999</v>
      </c>
      <c r="G187" s="52">
        <v>96.758642820000006</v>
      </c>
      <c r="H187" s="52">
        <v>97.312617660000001</v>
      </c>
      <c r="I187" s="52">
        <v>97.289699670000005</v>
      </c>
      <c r="J187" s="52">
        <v>96.74579645</v>
      </c>
      <c r="K187" s="52">
        <v>96.618717509999996</v>
      </c>
      <c r="L187" s="52">
        <v>96.481101749999993</v>
      </c>
      <c r="M187" s="52">
        <v>97.034093189999993</v>
      </c>
      <c r="N187" s="52">
        <v>96.988521140000003</v>
      </c>
      <c r="O187" s="52">
        <v>96.861217080000003</v>
      </c>
      <c r="P187" s="52">
        <v>97.005113410000007</v>
      </c>
      <c r="Q187" s="52">
        <v>96.899844920000007</v>
      </c>
      <c r="R187" s="52">
        <v>96.975871600000005</v>
      </c>
      <c r="S187" s="52">
        <v>96.756494450000005</v>
      </c>
      <c r="T187" s="52">
        <v>96.643681599999994</v>
      </c>
      <c r="U187" s="52">
        <v>97.159968329999998</v>
      </c>
      <c r="V187" s="52">
        <v>97.099060350000002</v>
      </c>
      <c r="W187" s="52">
        <v>97.028678130000003</v>
      </c>
      <c r="X187" s="52">
        <v>96.979515210000002</v>
      </c>
      <c r="Y187" s="52">
        <v>97.529868410000006</v>
      </c>
    </row>
    <row r="188" spans="1:25" s="53" customFormat="1" ht="15.75" x14ac:dyDescent="0.3">
      <c r="A188" s="51" t="s">
        <v>137</v>
      </c>
      <c r="B188" s="52">
        <v>96.063077649999997</v>
      </c>
      <c r="C188" s="52">
        <v>95.199624799999995</v>
      </c>
      <c r="D188" s="52">
        <v>93.524463879999999</v>
      </c>
      <c r="E188" s="52">
        <v>93.473111709999998</v>
      </c>
      <c r="F188" s="52">
        <v>94.413944630000003</v>
      </c>
      <c r="G188" s="52">
        <v>95.053145420000007</v>
      </c>
      <c r="H188" s="52">
        <v>95.126693250000002</v>
      </c>
      <c r="I188" s="52">
        <v>95.591351930000002</v>
      </c>
      <c r="J188" s="52">
        <v>96.568660159999993</v>
      </c>
      <c r="K188" s="52">
        <v>97.471595219999998</v>
      </c>
      <c r="L188" s="52">
        <v>97.427744840000003</v>
      </c>
      <c r="M188" s="52">
        <v>97.532341669999994</v>
      </c>
      <c r="N188" s="52">
        <v>97.496252159999997</v>
      </c>
      <c r="O188" s="52">
        <v>97.321204800000004</v>
      </c>
      <c r="P188" s="52">
        <v>97.362073050000006</v>
      </c>
      <c r="Q188" s="52">
        <v>97.155588269999996</v>
      </c>
      <c r="R188" s="52">
        <v>97.330414079999997</v>
      </c>
      <c r="S188" s="52">
        <v>97.771362960000005</v>
      </c>
      <c r="T188" s="52">
        <v>97.565118620000007</v>
      </c>
      <c r="U188" s="52">
        <v>97.631092469999999</v>
      </c>
      <c r="V188" s="52">
        <v>97.536378069999998</v>
      </c>
      <c r="W188" s="52">
        <v>97.420772209999996</v>
      </c>
      <c r="X188" s="52">
        <v>95.810280109999994</v>
      </c>
      <c r="Y188" s="52">
        <v>95.967640700000004</v>
      </c>
    </row>
    <row r="189" spans="1:25" s="53" customFormat="1" ht="15.75" x14ac:dyDescent="0.3">
      <c r="A189" s="51" t="s">
        <v>138</v>
      </c>
      <c r="B189" s="52">
        <v>96.088496079999999</v>
      </c>
      <c r="C189" s="52">
        <v>95.057650140000007</v>
      </c>
      <c r="D189" s="52">
        <v>94.408869089999996</v>
      </c>
      <c r="E189" s="52">
        <v>93.663832130000003</v>
      </c>
      <c r="F189" s="52">
        <v>95.358524299999999</v>
      </c>
      <c r="G189" s="52">
        <v>95.701108149999996</v>
      </c>
      <c r="H189" s="52">
        <v>95.04708574</v>
      </c>
      <c r="I189" s="52">
        <v>96.468902249999999</v>
      </c>
      <c r="J189" s="52">
        <v>96.875571260000001</v>
      </c>
      <c r="K189" s="52">
        <v>97.837045239999995</v>
      </c>
      <c r="L189" s="52">
        <v>97.811185530000003</v>
      </c>
      <c r="M189" s="52">
        <v>97.843211749999995</v>
      </c>
      <c r="N189" s="52">
        <v>97.8693387</v>
      </c>
      <c r="O189" s="52">
        <v>97.925833519999998</v>
      </c>
      <c r="P189" s="52">
        <v>97.775640339999995</v>
      </c>
      <c r="Q189" s="52">
        <v>97.468022430000005</v>
      </c>
      <c r="R189" s="52">
        <v>97.439015929999997</v>
      </c>
      <c r="S189" s="52">
        <v>97.844797580000005</v>
      </c>
      <c r="T189" s="52">
        <v>97.711074179999997</v>
      </c>
      <c r="U189" s="52">
        <v>97.625983070000004</v>
      </c>
      <c r="V189" s="52">
        <v>97.566683620000006</v>
      </c>
      <c r="W189" s="52">
        <v>97.478965689999995</v>
      </c>
      <c r="X189" s="52">
        <v>96.567629749999995</v>
      </c>
      <c r="Y189" s="52">
        <v>95.618100470000002</v>
      </c>
    </row>
    <row r="190" spans="1:25" s="53" customFormat="1" ht="15.75" x14ac:dyDescent="0.3">
      <c r="A190" s="51" t="s">
        <v>139</v>
      </c>
      <c r="B190" s="52">
        <v>94.056867249999996</v>
      </c>
      <c r="C190" s="52">
        <v>93.092400909999995</v>
      </c>
      <c r="D190" s="52">
        <v>92.173948820000007</v>
      </c>
      <c r="E190" s="52">
        <v>92.359289500000003</v>
      </c>
      <c r="F190" s="52">
        <v>93.899499030000001</v>
      </c>
      <c r="G190" s="52">
        <v>96.829494920000002</v>
      </c>
      <c r="H190" s="52">
        <v>97.181344069999994</v>
      </c>
      <c r="I190" s="52">
        <v>97.372569530000007</v>
      </c>
      <c r="J190" s="52">
        <v>96.908475240000001</v>
      </c>
      <c r="K190" s="52">
        <v>96.854325729999999</v>
      </c>
      <c r="L190" s="52">
        <v>96.789691970000007</v>
      </c>
      <c r="M190" s="52">
        <v>97.052503639999998</v>
      </c>
      <c r="N190" s="52">
        <v>97.046276239999997</v>
      </c>
      <c r="O190" s="52">
        <v>96.848291669999995</v>
      </c>
      <c r="P190" s="52">
        <v>96.805015069999996</v>
      </c>
      <c r="Q190" s="52">
        <v>96.700181509999993</v>
      </c>
      <c r="R190" s="52">
        <v>96.774497299999993</v>
      </c>
      <c r="S190" s="52">
        <v>96.674924340000004</v>
      </c>
      <c r="T190" s="52">
        <v>96.717927119999999</v>
      </c>
      <c r="U190" s="52">
        <v>97.110689059999999</v>
      </c>
      <c r="V190" s="52">
        <v>96.783206289999995</v>
      </c>
      <c r="W190" s="52">
        <v>96.919471549999997</v>
      </c>
      <c r="X190" s="52">
        <v>96.416596519999999</v>
      </c>
      <c r="Y190" s="52">
        <v>95.565719880000003</v>
      </c>
    </row>
    <row r="191" spans="1:25" s="53" customFormat="1" ht="15.75" x14ac:dyDescent="0.3">
      <c r="A191" s="51" t="s">
        <v>140</v>
      </c>
      <c r="B191" s="52">
        <v>96.314648879999993</v>
      </c>
      <c r="C191" s="52">
        <v>95.851148539999997</v>
      </c>
      <c r="D191" s="52">
        <v>94.535793490000003</v>
      </c>
      <c r="E191" s="52">
        <v>95.963444980000006</v>
      </c>
      <c r="F191" s="52">
        <v>96.672666019999994</v>
      </c>
      <c r="G191" s="52">
        <v>96.959504229999993</v>
      </c>
      <c r="H191" s="52">
        <v>97.675356429999994</v>
      </c>
      <c r="I191" s="52">
        <v>97.024019039999999</v>
      </c>
      <c r="J191" s="52">
        <v>96.473715940000005</v>
      </c>
      <c r="K191" s="52">
        <v>96.045764739999996</v>
      </c>
      <c r="L191" s="52">
        <v>95.938432579999997</v>
      </c>
      <c r="M191" s="52">
        <v>96.922157089999999</v>
      </c>
      <c r="N191" s="52">
        <v>96.478631089999993</v>
      </c>
      <c r="O191" s="52">
        <v>96.335295180000003</v>
      </c>
      <c r="P191" s="52">
        <v>96.489308890000004</v>
      </c>
      <c r="Q191" s="52">
        <v>96.544756750000005</v>
      </c>
      <c r="R191" s="52">
        <v>96.646665729999995</v>
      </c>
      <c r="S191" s="52">
        <v>96.564916269999998</v>
      </c>
      <c r="T191" s="52">
        <v>96.363440839999996</v>
      </c>
      <c r="U191" s="52">
        <v>96.994843509999995</v>
      </c>
      <c r="V191" s="52">
        <v>96.720769160000003</v>
      </c>
      <c r="W191" s="52">
        <v>96.661935339999999</v>
      </c>
      <c r="X191" s="52">
        <v>96.734207929999997</v>
      </c>
      <c r="Y191" s="52">
        <v>96.796696240000003</v>
      </c>
    </row>
    <row r="192" spans="1:25" s="53" customFormat="1" ht="15.75" x14ac:dyDescent="0.3">
      <c r="A192" s="51" t="s">
        <v>141</v>
      </c>
      <c r="B192" s="52">
        <v>94.738061830000007</v>
      </c>
      <c r="C192" s="52">
        <v>94.001768549999994</v>
      </c>
      <c r="D192" s="52">
        <v>92.641551759999999</v>
      </c>
      <c r="E192" s="52">
        <v>93.378095610000003</v>
      </c>
      <c r="F192" s="52">
        <v>94.554412360000001</v>
      </c>
      <c r="G192" s="52">
        <v>93.660406809999998</v>
      </c>
      <c r="H192" s="52">
        <v>93.323133799999994</v>
      </c>
      <c r="I192" s="52">
        <v>94.413454150000007</v>
      </c>
      <c r="J192" s="52">
        <v>96.557678559999999</v>
      </c>
      <c r="K192" s="52">
        <v>95.971163149999995</v>
      </c>
      <c r="L192" s="52">
        <v>95.718874450000001</v>
      </c>
      <c r="M192" s="52">
        <v>95.8856708</v>
      </c>
      <c r="N192" s="52">
        <v>95.89013319</v>
      </c>
      <c r="O192" s="52">
        <v>96.059829230000005</v>
      </c>
      <c r="P192" s="52">
        <v>96.177670309999996</v>
      </c>
      <c r="Q192" s="52">
        <v>96.172412159999993</v>
      </c>
      <c r="R192" s="52">
        <v>96.230843070000006</v>
      </c>
      <c r="S192" s="52">
        <v>95.584927699999994</v>
      </c>
      <c r="T192" s="52">
        <v>94.716485719999994</v>
      </c>
      <c r="U192" s="52">
        <v>94.558036419999993</v>
      </c>
      <c r="V192" s="52">
        <v>94.210528940000003</v>
      </c>
      <c r="W192" s="52">
        <v>95.139031939999995</v>
      </c>
      <c r="X192" s="52">
        <v>95.099574200000006</v>
      </c>
      <c r="Y192" s="52">
        <v>93.500912679999999</v>
      </c>
    </row>
    <row r="193" spans="1:25" s="53" customFormat="1" ht="15.75" x14ac:dyDescent="0.3">
      <c r="A193" s="51" t="s">
        <v>142</v>
      </c>
      <c r="B193" s="52">
        <v>92.909133729999994</v>
      </c>
      <c r="C193" s="52">
        <v>92.355159830000005</v>
      </c>
      <c r="D193" s="52">
        <v>92.272259259999998</v>
      </c>
      <c r="E193" s="52">
        <v>92.339424300000005</v>
      </c>
      <c r="F193" s="52">
        <v>92.795065750000006</v>
      </c>
      <c r="G193" s="52">
        <v>94.619382729999998</v>
      </c>
      <c r="H193" s="52">
        <v>96.551491639999995</v>
      </c>
      <c r="I193" s="52">
        <v>97.017973060000003</v>
      </c>
      <c r="J193" s="52">
        <v>97.200312760000003</v>
      </c>
      <c r="K193" s="52">
        <v>96.315108170000002</v>
      </c>
      <c r="L193" s="52">
        <v>96.103391419999994</v>
      </c>
      <c r="M193" s="52">
        <v>96.466804519999997</v>
      </c>
      <c r="N193" s="52">
        <v>97.046136250000004</v>
      </c>
      <c r="O193" s="52">
        <v>96.970402160000006</v>
      </c>
      <c r="P193" s="52">
        <v>96.917793029999999</v>
      </c>
      <c r="Q193" s="52">
        <v>96.741016689999995</v>
      </c>
      <c r="R193" s="52">
        <v>96.918602109999995</v>
      </c>
      <c r="S193" s="52">
        <v>96.73971865</v>
      </c>
      <c r="T193" s="52">
        <v>96.842185889999996</v>
      </c>
      <c r="U193" s="52">
        <v>97.236616249999997</v>
      </c>
      <c r="V193" s="52">
        <v>97.291491100000002</v>
      </c>
      <c r="W193" s="52">
        <v>97.205144390000001</v>
      </c>
      <c r="X193" s="52">
        <v>96.366781009999997</v>
      </c>
      <c r="Y193" s="52">
        <v>95.259994039999995</v>
      </c>
    </row>
    <row r="194" spans="1:25" s="53" customFormat="1" ht="15.75" x14ac:dyDescent="0.3">
      <c r="A194" s="51" t="s">
        <v>143</v>
      </c>
      <c r="B194" s="52">
        <v>96.190842669999995</v>
      </c>
      <c r="C194" s="52">
        <v>95.861778770000001</v>
      </c>
      <c r="D194" s="52">
        <v>94.502191049999993</v>
      </c>
      <c r="E194" s="52">
        <v>95.921694599999995</v>
      </c>
      <c r="F194" s="52">
        <v>96.73198592</v>
      </c>
      <c r="G194" s="52">
        <v>97.044074390000006</v>
      </c>
      <c r="H194" s="52">
        <v>97.980814359999997</v>
      </c>
      <c r="I194" s="52">
        <v>97.090734760000004</v>
      </c>
      <c r="J194" s="52">
        <v>97.166941390000005</v>
      </c>
      <c r="K194" s="52">
        <v>97.288140110000001</v>
      </c>
      <c r="L194" s="52">
        <v>97.341764870000006</v>
      </c>
      <c r="M194" s="52">
        <v>98.036247250000002</v>
      </c>
      <c r="N194" s="52">
        <v>98.154837520000001</v>
      </c>
      <c r="O194" s="52">
        <v>98.029377839999995</v>
      </c>
      <c r="P194" s="52">
        <v>97.49908164</v>
      </c>
      <c r="Q194" s="52">
        <v>97.41034483</v>
      </c>
      <c r="R194" s="52">
        <v>97.288582730000002</v>
      </c>
      <c r="S194" s="52">
        <v>97.227586119999998</v>
      </c>
      <c r="T194" s="52">
        <v>97.394144240000003</v>
      </c>
      <c r="U194" s="52">
        <v>97.645217000000002</v>
      </c>
      <c r="V194" s="52">
        <v>97.714603609999998</v>
      </c>
      <c r="W194" s="52">
        <v>97.823067010000003</v>
      </c>
      <c r="X194" s="52">
        <v>96.99136489</v>
      </c>
      <c r="Y194" s="52">
        <v>97.075748250000004</v>
      </c>
    </row>
    <row r="195" spans="1:25" s="53" customFormat="1" ht="15.75" x14ac:dyDescent="0.3">
      <c r="A195" s="51" t="s">
        <v>144</v>
      </c>
      <c r="B195" s="52">
        <v>96.767920919999995</v>
      </c>
      <c r="C195" s="52">
        <v>95.765688449999999</v>
      </c>
      <c r="D195" s="52">
        <v>95.573086970000006</v>
      </c>
      <c r="E195" s="52">
        <v>95.434626840000007</v>
      </c>
      <c r="F195" s="52">
        <v>95.387413480000006</v>
      </c>
      <c r="G195" s="52">
        <v>96.615623330000005</v>
      </c>
      <c r="H195" s="52">
        <v>97.613224250000002</v>
      </c>
      <c r="I195" s="52">
        <v>97.792076260000002</v>
      </c>
      <c r="J195" s="52">
        <v>98.376012489999994</v>
      </c>
      <c r="K195" s="52">
        <v>98.546496559999994</v>
      </c>
      <c r="L195" s="52">
        <v>98.701036360000003</v>
      </c>
      <c r="M195" s="52">
        <v>99.016918970000006</v>
      </c>
      <c r="N195" s="52">
        <v>98.855191039999994</v>
      </c>
      <c r="O195" s="52">
        <v>98.80359</v>
      </c>
      <c r="P195" s="52">
        <v>98.816886210000007</v>
      </c>
      <c r="Q195" s="52">
        <v>98.82775255</v>
      </c>
      <c r="R195" s="52">
        <v>98.870455730000003</v>
      </c>
      <c r="S195" s="52">
        <v>98.970061200000004</v>
      </c>
      <c r="T195" s="52">
        <v>99.134074040000002</v>
      </c>
      <c r="U195" s="52">
        <v>99.069222710000005</v>
      </c>
      <c r="V195" s="52">
        <v>99.106086430000005</v>
      </c>
      <c r="W195" s="52">
        <v>98.697051259999995</v>
      </c>
      <c r="X195" s="52">
        <v>96.900267409999998</v>
      </c>
      <c r="Y195" s="52">
        <v>96.655932320000005</v>
      </c>
    </row>
    <row r="196" spans="1:25" s="53" customFormat="1" ht="15.75" x14ac:dyDescent="0.3">
      <c r="A196" s="51" t="s">
        <v>145</v>
      </c>
      <c r="B196" s="52">
        <v>95.107205429999993</v>
      </c>
      <c r="C196" s="52">
        <v>93.966560040000005</v>
      </c>
      <c r="D196" s="52">
        <v>93.285443950000001</v>
      </c>
      <c r="E196" s="52">
        <v>92.913856999999993</v>
      </c>
      <c r="F196" s="52">
        <v>91.683875279999995</v>
      </c>
      <c r="G196" s="52">
        <v>92.711655879999995</v>
      </c>
      <c r="H196" s="52">
        <v>94.730230500000005</v>
      </c>
      <c r="I196" s="52">
        <v>95.058744660000002</v>
      </c>
      <c r="J196" s="52">
        <v>96.576339709999999</v>
      </c>
      <c r="K196" s="52">
        <v>97.754231079999997</v>
      </c>
      <c r="L196" s="52">
        <v>97.598866169999994</v>
      </c>
      <c r="M196" s="52">
        <v>97.716438150000002</v>
      </c>
      <c r="N196" s="52">
        <v>97.596692329999996</v>
      </c>
      <c r="O196" s="52">
        <v>97.728350809999995</v>
      </c>
      <c r="P196" s="52">
        <v>97.773716370000002</v>
      </c>
      <c r="Q196" s="52">
        <v>97.681470250000004</v>
      </c>
      <c r="R196" s="52">
        <v>97.832580239999999</v>
      </c>
      <c r="S196" s="52">
        <v>97.740591670000001</v>
      </c>
      <c r="T196" s="52">
        <v>97.53057724</v>
      </c>
      <c r="U196" s="52">
        <v>97.512111939999997</v>
      </c>
      <c r="V196" s="52">
        <v>97.623233470000002</v>
      </c>
      <c r="W196" s="52">
        <v>97.467180130000003</v>
      </c>
      <c r="X196" s="52">
        <v>96.653234620000006</v>
      </c>
      <c r="Y196" s="52">
        <v>95.755236429999997</v>
      </c>
    </row>
    <row r="197" spans="1:25" s="53" customFormat="1" ht="15.75" x14ac:dyDescent="0.3">
      <c r="A197" s="51" t="s">
        <v>146</v>
      </c>
      <c r="B197" s="52">
        <v>94.415743329999998</v>
      </c>
      <c r="C197" s="52">
        <v>92.646578910000002</v>
      </c>
      <c r="D197" s="52">
        <v>92.849908569999997</v>
      </c>
      <c r="E197" s="52">
        <v>93.990504369999996</v>
      </c>
      <c r="F197" s="52">
        <v>93.290954619999994</v>
      </c>
      <c r="G197" s="52">
        <v>94.404652799999994</v>
      </c>
      <c r="H197" s="52">
        <v>97.043920600000007</v>
      </c>
      <c r="I197" s="52">
        <v>96.694677920000004</v>
      </c>
      <c r="J197" s="52">
        <v>96.508987520000005</v>
      </c>
      <c r="K197" s="52">
        <v>96.751725530000002</v>
      </c>
      <c r="L197" s="52">
        <v>96.543158099999999</v>
      </c>
      <c r="M197" s="52">
        <v>96.570814540000001</v>
      </c>
      <c r="N197" s="52">
        <v>96.351514190000003</v>
      </c>
      <c r="O197" s="52">
        <v>96.50004629</v>
      </c>
      <c r="P197" s="52">
        <v>96.582639700000001</v>
      </c>
      <c r="Q197" s="52">
        <v>96.558539260000003</v>
      </c>
      <c r="R197" s="52">
        <v>96.539140450000005</v>
      </c>
      <c r="S197" s="52">
        <v>96.419537250000005</v>
      </c>
      <c r="T197" s="52">
        <v>96.559268860000003</v>
      </c>
      <c r="U197" s="52">
        <v>96.861851889999997</v>
      </c>
      <c r="V197" s="52">
        <v>97.018496020000001</v>
      </c>
      <c r="W197" s="52">
        <v>96.705762590000006</v>
      </c>
      <c r="X197" s="52">
        <v>96.038805749999995</v>
      </c>
      <c r="Y197" s="52">
        <v>94.757153290000005</v>
      </c>
    </row>
    <row r="198" spans="1:25" s="53" customFormat="1" ht="15.75" x14ac:dyDescent="0.3">
      <c r="A198" s="51" t="s">
        <v>147</v>
      </c>
      <c r="B198" s="52">
        <v>94.120229109999997</v>
      </c>
      <c r="C198" s="52">
        <v>93.78490463</v>
      </c>
      <c r="D198" s="52">
        <v>93.801376820000002</v>
      </c>
      <c r="E198" s="52">
        <v>93.028312389999996</v>
      </c>
      <c r="F198" s="52">
        <v>94.795581690000006</v>
      </c>
      <c r="G198" s="52">
        <v>95.504167850000002</v>
      </c>
      <c r="H198" s="52">
        <v>97.113927799999999</v>
      </c>
      <c r="I198" s="52">
        <v>96.491726099999994</v>
      </c>
      <c r="J198" s="52">
        <v>96.052429410000002</v>
      </c>
      <c r="K198" s="52">
        <v>96.072775309999997</v>
      </c>
      <c r="L198" s="52">
        <v>95.648783989999998</v>
      </c>
      <c r="M198" s="52">
        <v>96.452998870000002</v>
      </c>
      <c r="N198" s="52">
        <v>96.000378319999996</v>
      </c>
      <c r="O198" s="52">
        <v>95.788473350000004</v>
      </c>
      <c r="P198" s="52">
        <v>95.593968189999998</v>
      </c>
      <c r="Q198" s="52">
        <v>95.382976310000004</v>
      </c>
      <c r="R198" s="52">
        <v>95.236291429999994</v>
      </c>
      <c r="S198" s="52">
        <v>95.20586247</v>
      </c>
      <c r="T198" s="52">
        <v>95.297511799999995</v>
      </c>
      <c r="U198" s="52">
        <v>95.445801979999999</v>
      </c>
      <c r="V198" s="52">
        <v>95.431909099999999</v>
      </c>
      <c r="W198" s="52">
        <v>95.368979710000005</v>
      </c>
      <c r="X198" s="52">
        <v>94.280531879999998</v>
      </c>
      <c r="Y198" s="52">
        <v>92.226370660000001</v>
      </c>
    </row>
    <row r="199" spans="1:25" s="53" customFormat="1" ht="15.75" x14ac:dyDescent="0.3">
      <c r="A199" s="51" t="s">
        <v>148</v>
      </c>
      <c r="B199" s="52">
        <v>92.033030310000001</v>
      </c>
      <c r="C199" s="52">
        <v>91.768019159999994</v>
      </c>
      <c r="D199" s="52">
        <v>89.754124869999998</v>
      </c>
      <c r="E199" s="52">
        <v>90.602689620000007</v>
      </c>
      <c r="F199" s="52">
        <v>91.991503739999999</v>
      </c>
      <c r="G199" s="52">
        <v>92.881120929999994</v>
      </c>
      <c r="H199" s="52">
        <v>92.337373510000006</v>
      </c>
      <c r="I199" s="52">
        <v>93.475104119999997</v>
      </c>
      <c r="J199" s="52">
        <v>93.340662850000001</v>
      </c>
      <c r="K199" s="52">
        <v>93.828168129999995</v>
      </c>
      <c r="L199" s="52">
        <v>93.621874460000001</v>
      </c>
      <c r="M199" s="52">
        <v>94.47059161</v>
      </c>
      <c r="N199" s="52">
        <v>94.149294600000005</v>
      </c>
      <c r="O199" s="52">
        <v>94.107355249999998</v>
      </c>
      <c r="P199" s="52">
        <v>93.988013339999995</v>
      </c>
      <c r="Q199" s="52">
        <v>93.663036590000004</v>
      </c>
      <c r="R199" s="52">
        <v>93.264335389999999</v>
      </c>
      <c r="S199" s="52">
        <v>93.463581989999994</v>
      </c>
      <c r="T199" s="52">
        <v>93.681583309999994</v>
      </c>
      <c r="U199" s="52">
        <v>93.975424399999994</v>
      </c>
      <c r="V199" s="52">
        <v>93.593062759999995</v>
      </c>
      <c r="W199" s="52">
        <v>94.032962209999994</v>
      </c>
      <c r="X199" s="52">
        <v>92.847425999999999</v>
      </c>
      <c r="Y199" s="52">
        <v>91.503036739999999</v>
      </c>
    </row>
    <row r="200" spans="1:25" s="53" customFormat="1" ht="15.75" x14ac:dyDescent="0.3">
      <c r="A200" s="51" t="s">
        <v>149</v>
      </c>
      <c r="B200" s="52">
        <v>92.409380920000004</v>
      </c>
      <c r="C200" s="52">
        <v>91.818896330000001</v>
      </c>
      <c r="D200" s="52">
        <v>91.324253490000004</v>
      </c>
      <c r="E200" s="52">
        <v>90.236355250000003</v>
      </c>
      <c r="F200" s="52">
        <v>93.042130599999993</v>
      </c>
      <c r="G200" s="52">
        <v>93.540927569999994</v>
      </c>
      <c r="H200" s="52">
        <v>93.611039500000004</v>
      </c>
      <c r="I200" s="52">
        <v>93.868383390000005</v>
      </c>
      <c r="J200" s="52">
        <v>94.507322919999993</v>
      </c>
      <c r="K200" s="52">
        <v>94.88696023</v>
      </c>
      <c r="L200" s="52">
        <v>94.744324140000003</v>
      </c>
      <c r="M200" s="52">
        <v>95.285521149999994</v>
      </c>
      <c r="N200" s="52">
        <v>94.743899209999995</v>
      </c>
      <c r="O200" s="52">
        <v>94.673625849999993</v>
      </c>
      <c r="P200" s="52">
        <v>94.580091859999996</v>
      </c>
      <c r="Q200" s="52">
        <v>94.594716700000006</v>
      </c>
      <c r="R200" s="52">
        <v>93.839882669999994</v>
      </c>
      <c r="S200" s="52">
        <v>94.002708630000001</v>
      </c>
      <c r="T200" s="52">
        <v>94.519006059999995</v>
      </c>
      <c r="U200" s="52">
        <v>94.821928720000002</v>
      </c>
      <c r="V200" s="52">
        <v>94.989581400000006</v>
      </c>
      <c r="W200" s="52">
        <v>94.597327890000003</v>
      </c>
      <c r="X200" s="52">
        <v>94.607637330000003</v>
      </c>
      <c r="Y200" s="52">
        <v>93.335426220000002</v>
      </c>
    </row>
    <row r="201" spans="1:25" s="53" customFormat="1" ht="15.75" x14ac:dyDescent="0.3">
      <c r="A201" s="51" t="s">
        <v>150</v>
      </c>
      <c r="B201" s="52">
        <v>94.504225579999996</v>
      </c>
      <c r="C201" s="52">
        <v>92.193104509999998</v>
      </c>
      <c r="D201" s="52">
        <v>92.277209619999994</v>
      </c>
      <c r="E201" s="52">
        <v>93.569412360000001</v>
      </c>
      <c r="F201" s="52">
        <v>94.145813110000006</v>
      </c>
      <c r="G201" s="52">
        <v>94.245685730000005</v>
      </c>
      <c r="H201" s="52">
        <v>94.670695469999998</v>
      </c>
      <c r="I201" s="52">
        <v>94.66161606</v>
      </c>
      <c r="J201" s="52">
        <v>94.7373379</v>
      </c>
      <c r="K201" s="52">
        <v>94.914949669999999</v>
      </c>
      <c r="L201" s="52">
        <v>95.01333932</v>
      </c>
      <c r="M201" s="52">
        <v>95.511590440000006</v>
      </c>
      <c r="N201" s="52">
        <v>95.02512308</v>
      </c>
      <c r="O201" s="52">
        <v>95.104236310000005</v>
      </c>
      <c r="P201" s="52">
        <v>95.162181910000001</v>
      </c>
      <c r="Q201" s="52">
        <v>94.911536319999996</v>
      </c>
      <c r="R201" s="52">
        <v>94.380115829999994</v>
      </c>
      <c r="S201" s="52">
        <v>94.913159629999996</v>
      </c>
      <c r="T201" s="52">
        <v>95.756928490000007</v>
      </c>
      <c r="U201" s="52">
        <v>95.721787680000006</v>
      </c>
      <c r="V201" s="52">
        <v>95.469288750000004</v>
      </c>
      <c r="W201" s="52">
        <v>95.412517829999999</v>
      </c>
      <c r="X201" s="52">
        <v>95.106119770000006</v>
      </c>
      <c r="Y201" s="52">
        <v>94.865819270000003</v>
      </c>
    </row>
    <row r="202" spans="1:25" s="53" customFormat="1" ht="15.75" x14ac:dyDescent="0.3">
      <c r="A202" s="51" t="s">
        <v>151</v>
      </c>
      <c r="B202" s="52">
        <v>95.658695739999999</v>
      </c>
      <c r="C202" s="52">
        <v>94.985136049999994</v>
      </c>
      <c r="D202" s="52">
        <v>95.565690230000001</v>
      </c>
      <c r="E202" s="52">
        <v>95.323343399999999</v>
      </c>
      <c r="F202" s="52">
        <v>93.706951509999996</v>
      </c>
      <c r="G202" s="52">
        <v>94.976102710000006</v>
      </c>
      <c r="H202" s="52">
        <v>96.18527555</v>
      </c>
      <c r="I202" s="52">
        <v>95.725956370000006</v>
      </c>
      <c r="J202" s="52">
        <v>96.000689940000001</v>
      </c>
      <c r="K202" s="52">
        <v>95.753312070000007</v>
      </c>
      <c r="L202" s="52">
        <v>95.883902340000006</v>
      </c>
      <c r="M202" s="52">
        <v>95.877597919999999</v>
      </c>
      <c r="N202" s="52">
        <v>95.736876760000001</v>
      </c>
      <c r="O202" s="52">
        <v>95.710213600000003</v>
      </c>
      <c r="P202" s="52">
        <v>94.578568270000005</v>
      </c>
      <c r="Q202" s="52">
        <v>94.538793819999995</v>
      </c>
      <c r="R202" s="52">
        <v>94.827705640000005</v>
      </c>
      <c r="S202" s="52">
        <v>94.928595529999996</v>
      </c>
      <c r="T202" s="52">
        <v>94.855630730000001</v>
      </c>
      <c r="U202" s="52">
        <v>94.621505659999997</v>
      </c>
      <c r="V202" s="52">
        <v>94.630437560000004</v>
      </c>
      <c r="W202" s="52">
        <v>94.434089290000003</v>
      </c>
      <c r="X202" s="52">
        <v>94.104400159999997</v>
      </c>
      <c r="Y202" s="52">
        <v>92.968441119999994</v>
      </c>
    </row>
    <row r="203" spans="1:25" s="53" customFormat="1" ht="15.75" x14ac:dyDescent="0.3">
      <c r="A203" s="51" t="s">
        <v>152</v>
      </c>
      <c r="B203" s="52">
        <v>94.441679989999997</v>
      </c>
      <c r="C203" s="52">
        <v>94.072757280000005</v>
      </c>
      <c r="D203" s="52">
        <v>94.29515988</v>
      </c>
      <c r="E203" s="52">
        <v>94.634002179999996</v>
      </c>
      <c r="F203" s="52">
        <v>93.639909070000002</v>
      </c>
      <c r="G203" s="52">
        <v>93.735928610000002</v>
      </c>
      <c r="H203" s="52">
        <v>94.513459269999998</v>
      </c>
      <c r="I203" s="52">
        <v>94.561550620000006</v>
      </c>
      <c r="J203" s="52">
        <v>94.407853160000002</v>
      </c>
      <c r="K203" s="52">
        <v>94.940002000000007</v>
      </c>
      <c r="L203" s="52">
        <v>94.499636839999994</v>
      </c>
      <c r="M203" s="52">
        <v>94.519309870000001</v>
      </c>
      <c r="N203" s="52">
        <v>94.198441849999995</v>
      </c>
      <c r="O203" s="52">
        <v>94.23735173</v>
      </c>
      <c r="P203" s="52">
        <v>94.322876679999993</v>
      </c>
      <c r="Q203" s="52">
        <v>93.862622979999998</v>
      </c>
      <c r="R203" s="52">
        <v>94.203746670000001</v>
      </c>
      <c r="S203" s="52">
        <v>94.441019969999999</v>
      </c>
      <c r="T203" s="52">
        <v>94.323744149999996</v>
      </c>
      <c r="U203" s="52">
        <v>93.912913509999996</v>
      </c>
      <c r="V203" s="52">
        <v>93.626302100000004</v>
      </c>
      <c r="W203" s="52">
        <v>93.942207319999994</v>
      </c>
      <c r="X203" s="52">
        <v>93.816414019999996</v>
      </c>
      <c r="Y203" s="52">
        <v>93.564113379999995</v>
      </c>
    </row>
    <row r="204" spans="1:25" s="53" customFormat="1" ht="15.75" x14ac:dyDescent="0.3">
      <c r="A204" s="51" t="s">
        <v>153</v>
      </c>
      <c r="B204" s="52">
        <v>94.033294100000006</v>
      </c>
      <c r="C204" s="52">
        <v>93.294134189999994</v>
      </c>
      <c r="D204" s="52">
        <v>91.481538610000001</v>
      </c>
      <c r="E204" s="52">
        <v>92.191138519999996</v>
      </c>
      <c r="F204" s="52">
        <v>93.876362850000007</v>
      </c>
      <c r="G204" s="52">
        <v>94.729336669999995</v>
      </c>
      <c r="H204" s="52">
        <v>96.038887599999995</v>
      </c>
      <c r="I204" s="52">
        <v>96.28673612</v>
      </c>
      <c r="J204" s="52">
        <v>96.975883350000004</v>
      </c>
      <c r="K204" s="52">
        <v>97.482939490000007</v>
      </c>
      <c r="L204" s="52">
        <v>97.343630730000001</v>
      </c>
      <c r="M204" s="52">
        <v>97.655337259999996</v>
      </c>
      <c r="N204" s="52">
        <v>97.207526349999995</v>
      </c>
      <c r="O204" s="52">
        <v>97.217964069999994</v>
      </c>
      <c r="P204" s="52">
        <v>97.017648840000007</v>
      </c>
      <c r="Q204" s="52">
        <v>96.593685519999994</v>
      </c>
      <c r="R204" s="52">
        <v>96.464049220000007</v>
      </c>
      <c r="S204" s="52">
        <v>95.497538270000007</v>
      </c>
      <c r="T204" s="52">
        <v>96.570228259999993</v>
      </c>
      <c r="U204" s="52">
        <v>96.757935149999994</v>
      </c>
      <c r="V204" s="52">
        <v>96.386598919999997</v>
      </c>
      <c r="W204" s="52">
        <v>95.150211949999999</v>
      </c>
      <c r="X204" s="52">
        <v>93.908897730000007</v>
      </c>
      <c r="Y204" s="52">
        <v>93.176382050000001</v>
      </c>
    </row>
    <row r="205" spans="1:25" s="53" customFormat="1" ht="15.75" x14ac:dyDescent="0.3">
      <c r="A205" s="51" t="s">
        <v>154</v>
      </c>
      <c r="B205" s="52">
        <v>95.57785457</v>
      </c>
      <c r="C205" s="52">
        <v>94.663528290000002</v>
      </c>
      <c r="D205" s="52">
        <v>94.174119160000004</v>
      </c>
      <c r="E205" s="52">
        <v>93.858776270000007</v>
      </c>
      <c r="F205" s="52">
        <v>94.840992069999999</v>
      </c>
      <c r="G205" s="52">
        <v>96.071181330000002</v>
      </c>
      <c r="H205" s="52">
        <v>96.593380710000005</v>
      </c>
      <c r="I205" s="52">
        <v>96.030818449999998</v>
      </c>
      <c r="J205" s="52">
        <v>96.985860180000003</v>
      </c>
      <c r="K205" s="52">
        <v>97.183292179999995</v>
      </c>
      <c r="L205" s="52">
        <v>97.050248800000006</v>
      </c>
      <c r="M205" s="52">
        <v>97.36993081</v>
      </c>
      <c r="N205" s="52">
        <v>96.96791116</v>
      </c>
      <c r="O205" s="52">
        <v>97.004615000000001</v>
      </c>
      <c r="P205" s="52">
        <v>97.362115439999997</v>
      </c>
      <c r="Q205" s="52">
        <v>97.091776030000005</v>
      </c>
      <c r="R205" s="52">
        <v>97.041309310000003</v>
      </c>
      <c r="S205" s="52">
        <v>96.760117660000006</v>
      </c>
      <c r="T205" s="52">
        <v>97.253233300000005</v>
      </c>
      <c r="U205" s="52">
        <v>97.104216930000007</v>
      </c>
      <c r="V205" s="52">
        <v>97.483150969999997</v>
      </c>
      <c r="W205" s="52">
        <v>97.453731340000004</v>
      </c>
      <c r="X205" s="52">
        <v>96.219846050000001</v>
      </c>
      <c r="Y205" s="52">
        <v>95.913199680000005</v>
      </c>
    </row>
    <row r="206" spans="1:25" s="53" customFormat="1" ht="15.75" x14ac:dyDescent="0.3">
      <c r="A206" s="51" t="s">
        <v>155</v>
      </c>
      <c r="B206" s="52">
        <v>95.748941819999999</v>
      </c>
      <c r="C206" s="52">
        <v>95.185078230000002</v>
      </c>
      <c r="D206" s="52">
        <v>94.230456630000006</v>
      </c>
      <c r="E206" s="52">
        <v>94.105748329999997</v>
      </c>
      <c r="F206" s="52">
        <v>95.147281120000002</v>
      </c>
      <c r="G206" s="52">
        <v>95.643563180000001</v>
      </c>
      <c r="H206" s="52">
        <v>96.915569489999996</v>
      </c>
      <c r="I206" s="52">
        <v>98.28648982</v>
      </c>
      <c r="J206" s="52">
        <v>99.262786739999996</v>
      </c>
      <c r="K206" s="52">
        <v>99.680022080000001</v>
      </c>
      <c r="L206" s="52">
        <v>100.0517542</v>
      </c>
      <c r="M206" s="52">
        <v>100.39854945</v>
      </c>
      <c r="N206" s="52">
        <v>99.938129720000006</v>
      </c>
      <c r="O206" s="52">
        <v>100.12949655</v>
      </c>
      <c r="P206" s="52">
        <v>99.872642709999994</v>
      </c>
      <c r="Q206" s="52">
        <v>99.211114820000006</v>
      </c>
      <c r="R206" s="52">
        <v>99.270045159999995</v>
      </c>
      <c r="S206" s="52">
        <v>98.893198369999993</v>
      </c>
      <c r="T206" s="52">
        <v>99.396183070000006</v>
      </c>
      <c r="U206" s="52">
        <v>99.628750569999994</v>
      </c>
      <c r="V206" s="52">
        <v>99.654774110000005</v>
      </c>
      <c r="W206" s="52">
        <v>99.277239539999997</v>
      </c>
      <c r="X206" s="52">
        <v>96.612741929999999</v>
      </c>
      <c r="Y206" s="52">
        <v>95.450514029999994</v>
      </c>
    </row>
    <row r="207" spans="1:25" s="53" customFormat="1" ht="15.75" x14ac:dyDescent="0.3">
      <c r="A207" s="51" t="s">
        <v>156</v>
      </c>
      <c r="B207" s="52">
        <v>95.529433749999995</v>
      </c>
      <c r="C207" s="52">
        <v>93.872889409999999</v>
      </c>
      <c r="D207" s="52">
        <v>93.741602549999996</v>
      </c>
      <c r="E207" s="52">
        <v>95.090513340000001</v>
      </c>
      <c r="F207" s="52">
        <v>94.184884490000002</v>
      </c>
      <c r="G207" s="52">
        <v>95.685636860000002</v>
      </c>
      <c r="H207" s="52">
        <v>97.046626900000007</v>
      </c>
      <c r="I207" s="52">
        <v>98.936536480000001</v>
      </c>
      <c r="J207" s="52">
        <v>99.858047830000004</v>
      </c>
      <c r="K207" s="52">
        <v>100.28721837000001</v>
      </c>
      <c r="L207" s="52">
        <v>100.47044814</v>
      </c>
      <c r="M207" s="52">
        <v>100.43302712000001</v>
      </c>
      <c r="N207" s="52">
        <v>100.10619348</v>
      </c>
      <c r="O207" s="52">
        <v>100.16525649</v>
      </c>
      <c r="P207" s="52">
        <v>100.28956873</v>
      </c>
      <c r="Q207" s="52">
        <v>100.11359929</v>
      </c>
      <c r="R207" s="52">
        <v>99.9820742</v>
      </c>
      <c r="S207" s="52">
        <v>99.537054940000004</v>
      </c>
      <c r="T207" s="52">
        <v>100.15123011</v>
      </c>
      <c r="U207" s="52">
        <v>100.40237255</v>
      </c>
      <c r="V207" s="52">
        <v>100.07637572</v>
      </c>
      <c r="W207" s="52">
        <v>99.348214049999996</v>
      </c>
      <c r="X207" s="52">
        <v>97.164276430000001</v>
      </c>
      <c r="Y207" s="52">
        <v>96.398937579999995</v>
      </c>
    </row>
    <row r="208" spans="1:25" s="53" customFormat="1" ht="15.75" x14ac:dyDescent="0.3">
      <c r="A208" s="51" t="s">
        <v>157</v>
      </c>
      <c r="B208" s="52">
        <v>95.460737710000004</v>
      </c>
      <c r="C208" s="52">
        <v>94.246659579999999</v>
      </c>
      <c r="D208" s="52">
        <v>93.361967340000007</v>
      </c>
      <c r="E208" s="52">
        <v>93.398462989999999</v>
      </c>
      <c r="F208" s="52">
        <v>94.702793049999997</v>
      </c>
      <c r="G208" s="52">
        <v>96.151013620000001</v>
      </c>
      <c r="H208" s="52">
        <v>97.059927930000001</v>
      </c>
      <c r="I208" s="52">
        <v>97.959561829999998</v>
      </c>
      <c r="J208" s="52">
        <v>98.725130870000001</v>
      </c>
      <c r="K208" s="52">
        <v>99.563379749999996</v>
      </c>
      <c r="L208" s="52">
        <v>99.912475439999994</v>
      </c>
      <c r="M208" s="52">
        <v>99.990401419999998</v>
      </c>
      <c r="N208" s="52">
        <v>99.613358349999999</v>
      </c>
      <c r="O208" s="52">
        <v>99.670332869999996</v>
      </c>
      <c r="P208" s="52">
        <v>99.680643669999995</v>
      </c>
      <c r="Q208" s="52">
        <v>99.184998210000003</v>
      </c>
      <c r="R208" s="52">
        <v>98.70734453</v>
      </c>
      <c r="S208" s="52">
        <v>98.504889120000001</v>
      </c>
      <c r="T208" s="52">
        <v>98.96941468</v>
      </c>
      <c r="U208" s="52">
        <v>99.215542420000006</v>
      </c>
      <c r="V208" s="52">
        <v>99.675515540000006</v>
      </c>
      <c r="W208" s="52">
        <v>99.070716430000004</v>
      </c>
      <c r="X208" s="52">
        <v>96.926253110000005</v>
      </c>
      <c r="Y208" s="52">
        <v>95.797389039999999</v>
      </c>
    </row>
    <row r="209" spans="1:25" s="53" customFormat="1" ht="15.75" x14ac:dyDescent="0.3">
      <c r="A209" s="51" t="s">
        <v>158</v>
      </c>
      <c r="B209" s="52">
        <v>96.231211040000005</v>
      </c>
      <c r="C209" s="52">
        <v>95.799914029999997</v>
      </c>
      <c r="D209" s="52">
        <v>95.433682450000006</v>
      </c>
      <c r="E209" s="52">
        <v>95.062926099999999</v>
      </c>
      <c r="F209" s="52">
        <v>94.640076989999997</v>
      </c>
      <c r="G209" s="52">
        <v>96.179427009999998</v>
      </c>
      <c r="H209" s="52">
        <v>95.720884819999995</v>
      </c>
      <c r="I209" s="52">
        <v>95.894887690000004</v>
      </c>
      <c r="J209" s="52">
        <v>96.661133100000001</v>
      </c>
      <c r="K209" s="52">
        <v>96.803080640000005</v>
      </c>
      <c r="L209" s="52">
        <v>96.998422939999998</v>
      </c>
      <c r="M209" s="52">
        <v>97.493610369999999</v>
      </c>
      <c r="N209" s="52">
        <v>97.191468860000001</v>
      </c>
      <c r="O209" s="52">
        <v>97.208541429999997</v>
      </c>
      <c r="P209" s="52">
        <v>97.0487538</v>
      </c>
      <c r="Q209" s="52">
        <v>97.005144419999993</v>
      </c>
      <c r="R209" s="52">
        <v>97.235361670000003</v>
      </c>
      <c r="S209" s="52">
        <v>96.799214460000002</v>
      </c>
      <c r="T209" s="52">
        <v>97.261208409999995</v>
      </c>
      <c r="U209" s="52">
        <v>97.365883220000001</v>
      </c>
      <c r="V209" s="52">
        <v>97.058667069999998</v>
      </c>
      <c r="W209" s="52">
        <v>97.115007930000004</v>
      </c>
      <c r="X209" s="52">
        <v>95.855087929999996</v>
      </c>
      <c r="Y209" s="52">
        <v>95.339420469999993</v>
      </c>
    </row>
    <row r="210" spans="1:25" s="53" customFormat="1" ht="15.75" x14ac:dyDescent="0.3">
      <c r="A210" s="51" t="s">
        <v>159</v>
      </c>
      <c r="B210" s="52">
        <v>95.680252800000005</v>
      </c>
      <c r="C210" s="52">
        <v>94.959424029999994</v>
      </c>
      <c r="D210" s="52">
        <v>93.939790529999996</v>
      </c>
      <c r="E210" s="52">
        <v>93.699491850000001</v>
      </c>
      <c r="F210" s="52">
        <v>93.920426980000002</v>
      </c>
      <c r="G210" s="52">
        <v>93.948817259999998</v>
      </c>
      <c r="H210" s="52">
        <v>93.674561389999994</v>
      </c>
      <c r="I210" s="52">
        <v>92.968161359999996</v>
      </c>
      <c r="J210" s="52">
        <v>95.945406309999996</v>
      </c>
      <c r="K210" s="52">
        <v>96.013570790000003</v>
      </c>
      <c r="L210" s="52">
        <v>96.570179100000004</v>
      </c>
      <c r="M210" s="52">
        <v>97.14303692</v>
      </c>
      <c r="N210" s="52">
        <v>97.09838225</v>
      </c>
      <c r="O210" s="52">
        <v>96.638930689999995</v>
      </c>
      <c r="P210" s="52">
        <v>96.084855540000007</v>
      </c>
      <c r="Q210" s="52">
        <v>95.807000740000007</v>
      </c>
      <c r="R210" s="52">
        <v>95.709581600000007</v>
      </c>
      <c r="S210" s="52">
        <v>95.890791660000005</v>
      </c>
      <c r="T210" s="52">
        <v>96.319048499999994</v>
      </c>
      <c r="U210" s="52">
        <v>96.809648420000002</v>
      </c>
      <c r="V210" s="52">
        <v>96.308245220000003</v>
      </c>
      <c r="W210" s="52">
        <v>96.764615550000002</v>
      </c>
      <c r="X210" s="52">
        <v>95.621026000000001</v>
      </c>
      <c r="Y210" s="52">
        <v>95.200968829999994</v>
      </c>
    </row>
    <row r="211" spans="1:25" s="53" customFormat="1" ht="15.75" x14ac:dyDescent="0.3">
      <c r="A211" s="51" t="s">
        <v>160</v>
      </c>
      <c r="B211" s="52">
        <v>95.455014320000004</v>
      </c>
      <c r="C211" s="52">
        <v>93.639422379999999</v>
      </c>
      <c r="D211" s="52">
        <v>93.507274640000006</v>
      </c>
      <c r="E211" s="52">
        <v>94.425875629999993</v>
      </c>
      <c r="F211" s="52">
        <v>95.006606399999995</v>
      </c>
      <c r="G211" s="52">
        <v>94.916019770000005</v>
      </c>
      <c r="H211" s="52">
        <v>96.365054929999999</v>
      </c>
      <c r="I211" s="52">
        <v>96.985149469999996</v>
      </c>
      <c r="J211" s="52">
        <v>97.425627730000002</v>
      </c>
      <c r="K211" s="52">
        <v>98.025747760000002</v>
      </c>
      <c r="L211" s="52">
        <v>97.851269700000003</v>
      </c>
      <c r="M211" s="52">
        <v>98.206970470000002</v>
      </c>
      <c r="N211" s="52">
        <v>97.91661886</v>
      </c>
      <c r="O211" s="52">
        <v>97.891472519999994</v>
      </c>
      <c r="P211" s="52">
        <v>98.017192289999997</v>
      </c>
      <c r="Q211" s="52">
        <v>97.728590609999998</v>
      </c>
      <c r="R211" s="52">
        <v>97.758519230000005</v>
      </c>
      <c r="S211" s="52">
        <v>97.410269499999998</v>
      </c>
      <c r="T211" s="52">
        <v>97.801726930000001</v>
      </c>
      <c r="U211" s="52">
        <v>98.123221580000006</v>
      </c>
      <c r="V211" s="52">
        <v>98.230701159999995</v>
      </c>
      <c r="W211" s="52">
        <v>97.860872700000002</v>
      </c>
      <c r="X211" s="52">
        <v>95.764199950000005</v>
      </c>
      <c r="Y211" s="52">
        <v>95.251044210000003</v>
      </c>
    </row>
    <row r="212" spans="1:25" s="53" customFormat="1" ht="15.75" x14ac:dyDescent="0.3">
      <c r="A212" s="51" t="s">
        <v>161</v>
      </c>
      <c r="B212" s="52">
        <v>94.825598409999998</v>
      </c>
      <c r="C212" s="52">
        <v>93.922866600000006</v>
      </c>
      <c r="D212" s="52">
        <v>93.563417900000005</v>
      </c>
      <c r="E212" s="52">
        <v>94.667585880000004</v>
      </c>
      <c r="F212" s="52">
        <v>94.351603870000005</v>
      </c>
      <c r="G212" s="52">
        <v>94.980559720000002</v>
      </c>
      <c r="H212" s="52">
        <v>95.540434599999998</v>
      </c>
      <c r="I212" s="52">
        <v>96.942881389999997</v>
      </c>
      <c r="J212" s="52">
        <v>97.465938140000006</v>
      </c>
      <c r="K212" s="52">
        <v>97.770083790000001</v>
      </c>
      <c r="L212" s="52">
        <v>97.740283689999998</v>
      </c>
      <c r="M212" s="52">
        <v>97.091914059999993</v>
      </c>
      <c r="N212" s="52">
        <v>96.872716049999994</v>
      </c>
      <c r="O212" s="52">
        <v>96.634145820000001</v>
      </c>
      <c r="P212" s="52">
        <v>96.984971229999999</v>
      </c>
      <c r="Q212" s="52">
        <v>97.068755830000001</v>
      </c>
      <c r="R212" s="52">
        <v>97.079005859999995</v>
      </c>
      <c r="S212" s="52">
        <v>96.644209119999999</v>
      </c>
      <c r="T212" s="52">
        <v>96.883198190000002</v>
      </c>
      <c r="U212" s="52">
        <v>97.602692899999994</v>
      </c>
      <c r="V212" s="52">
        <v>97.859515340000002</v>
      </c>
      <c r="W212" s="52">
        <v>97.273365740000003</v>
      </c>
      <c r="X212" s="52">
        <v>96.320410929999994</v>
      </c>
      <c r="Y212" s="52">
        <v>94.886011400000001</v>
      </c>
    </row>
    <row r="213" spans="1:25" s="53" customFormat="1" ht="15.75" x14ac:dyDescent="0.3">
      <c r="A213" s="51" t="s">
        <v>162</v>
      </c>
      <c r="B213" s="52">
        <v>93.728760980000004</v>
      </c>
      <c r="C213" s="52">
        <v>94.06211845</v>
      </c>
      <c r="D213" s="52">
        <v>93.756576109999997</v>
      </c>
      <c r="E213" s="52">
        <v>93.196103969999996</v>
      </c>
      <c r="F213" s="52">
        <v>94.007296339999996</v>
      </c>
      <c r="G213" s="52">
        <v>93.509359470000007</v>
      </c>
      <c r="H213" s="52">
        <v>95.461432239999993</v>
      </c>
      <c r="I213" s="52">
        <v>94.411604499999996</v>
      </c>
      <c r="J213" s="52">
        <v>94.430815999999993</v>
      </c>
      <c r="K213" s="52">
        <v>95.436794329999998</v>
      </c>
      <c r="L213" s="52">
        <v>95.198040370000001</v>
      </c>
      <c r="M213" s="52">
        <v>95.921643860000003</v>
      </c>
      <c r="N213" s="52">
        <v>95.366200039999995</v>
      </c>
      <c r="O213" s="52">
        <v>95.654377609999997</v>
      </c>
      <c r="P213" s="52">
        <v>95.677770570000007</v>
      </c>
      <c r="Q213" s="52">
        <v>95.100537750000001</v>
      </c>
      <c r="R213" s="52">
        <v>94.484590109999999</v>
      </c>
      <c r="S213" s="52">
        <v>93.343268749999993</v>
      </c>
      <c r="T213" s="52">
        <v>93.577956099999994</v>
      </c>
      <c r="U213" s="52">
        <v>93.942321570000004</v>
      </c>
      <c r="V213" s="52">
        <v>94.016611710000006</v>
      </c>
      <c r="W213" s="52">
        <v>93.81592096</v>
      </c>
      <c r="X213" s="52">
        <v>92.183487600000007</v>
      </c>
      <c r="Y213" s="52">
        <v>91.289110109999996</v>
      </c>
    </row>
    <row r="214" spans="1:25" s="53" customFormat="1" ht="15.75" x14ac:dyDescent="0.3">
      <c r="A214" s="51" t="s">
        <v>163</v>
      </c>
      <c r="B214" s="52">
        <v>93.056735219999993</v>
      </c>
      <c r="C214" s="52">
        <v>93.39834098</v>
      </c>
      <c r="D214" s="52">
        <v>92.001884989999994</v>
      </c>
      <c r="E214" s="52">
        <v>93.267503610000006</v>
      </c>
      <c r="F214" s="52">
        <v>94.736723530000006</v>
      </c>
      <c r="G214" s="52">
        <v>93.003218020000006</v>
      </c>
      <c r="H214" s="52">
        <v>93.09239436</v>
      </c>
      <c r="I214" s="52">
        <v>93.190232570000006</v>
      </c>
      <c r="J214" s="52">
        <v>92.875120620000004</v>
      </c>
      <c r="K214" s="52">
        <v>94.12376974</v>
      </c>
      <c r="L214" s="52">
        <v>94.072978370000001</v>
      </c>
      <c r="M214" s="52">
        <v>94.603836119999997</v>
      </c>
      <c r="N214" s="52">
        <v>94.641576290000003</v>
      </c>
      <c r="O214" s="52">
        <v>94.624811309999998</v>
      </c>
      <c r="P214" s="52">
        <v>94.21755272</v>
      </c>
      <c r="Q214" s="52">
        <v>93.573899850000004</v>
      </c>
      <c r="R214" s="52">
        <v>93.773422850000003</v>
      </c>
      <c r="S214" s="52">
        <v>93.612805820000005</v>
      </c>
      <c r="T214" s="52">
        <v>93.540045669999998</v>
      </c>
      <c r="U214" s="52">
        <v>94.050466209999996</v>
      </c>
      <c r="V214" s="52">
        <v>94.565515869999999</v>
      </c>
      <c r="W214" s="52">
        <v>93.685064280000006</v>
      </c>
      <c r="X214" s="52">
        <v>92.344481110000004</v>
      </c>
      <c r="Y214" s="52">
        <v>90.915766219999995</v>
      </c>
    </row>
    <row r="215" spans="1:25" s="53" customFormat="1" ht="15.75" x14ac:dyDescent="0.3">
      <c r="A215" s="51" t="s">
        <v>164</v>
      </c>
      <c r="B215" s="52">
        <v>93.129008819999996</v>
      </c>
      <c r="C215" s="52">
        <v>93.167335940000001</v>
      </c>
      <c r="D215" s="52">
        <v>92.9941192</v>
      </c>
      <c r="E215" s="52">
        <v>92.796351779999995</v>
      </c>
      <c r="F215" s="52">
        <v>93.106718110000003</v>
      </c>
      <c r="G215" s="52">
        <v>92.675394940000004</v>
      </c>
      <c r="H215" s="52">
        <v>94.036950239999996</v>
      </c>
      <c r="I215" s="52">
        <v>94.044873179999996</v>
      </c>
      <c r="J215" s="52">
        <v>95.292926690000002</v>
      </c>
      <c r="K215" s="52">
        <v>96.160052820000004</v>
      </c>
      <c r="L215" s="52">
        <v>96.145570180000007</v>
      </c>
      <c r="M215" s="52">
        <v>96.786227080000003</v>
      </c>
      <c r="N215" s="52">
        <v>96.002763450000003</v>
      </c>
      <c r="O215" s="52">
        <v>96.034719319999994</v>
      </c>
      <c r="P215" s="52">
        <v>96.214326260000007</v>
      </c>
      <c r="Q215" s="52">
        <v>95.876626590000001</v>
      </c>
      <c r="R215" s="52">
        <v>95.660524769999995</v>
      </c>
      <c r="S215" s="52">
        <v>95.189035950000005</v>
      </c>
      <c r="T215" s="52">
        <v>95.299838410000007</v>
      </c>
      <c r="U215" s="52">
        <v>95.495031260000005</v>
      </c>
      <c r="V215" s="52">
        <v>95.79601504</v>
      </c>
      <c r="W215" s="52">
        <v>95.227290159999995</v>
      </c>
      <c r="X215" s="52">
        <v>95.22451891</v>
      </c>
      <c r="Y215" s="52">
        <v>94.979700039999997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95.531410249999993</v>
      </c>
      <c r="C219" s="57">
        <v>95.76869198</v>
      </c>
      <c r="D219" s="57">
        <v>94.782662029999997</v>
      </c>
      <c r="E219" s="57">
        <v>92.880522189999994</v>
      </c>
      <c r="F219" s="57">
        <v>94.983334810000002</v>
      </c>
      <c r="G219" s="57">
        <v>95.850340180000003</v>
      </c>
      <c r="H219" s="57">
        <v>96.447137339999998</v>
      </c>
      <c r="I219" s="57">
        <v>96.82446745</v>
      </c>
      <c r="J219" s="57">
        <v>96.578500109999993</v>
      </c>
      <c r="K219" s="57">
        <v>97.346006619999997</v>
      </c>
      <c r="L219" s="57">
        <v>97.350340630000005</v>
      </c>
      <c r="M219" s="57">
        <v>97.110273120000002</v>
      </c>
      <c r="N219" s="57">
        <v>97.017146879999999</v>
      </c>
      <c r="O219" s="57">
        <v>96.939837979999993</v>
      </c>
      <c r="P219" s="57">
        <v>96.721640429999994</v>
      </c>
      <c r="Q219" s="57">
        <v>96.719944810000001</v>
      </c>
      <c r="R219" s="57">
        <v>96.856256720000005</v>
      </c>
      <c r="S219" s="57">
        <v>96.660400989999999</v>
      </c>
      <c r="T219" s="57">
        <v>96.628746879999994</v>
      </c>
      <c r="U219" s="57">
        <v>96.517788760000002</v>
      </c>
      <c r="V219" s="57">
        <v>96.831439290000006</v>
      </c>
      <c r="W219" s="57">
        <v>96.832465310000003</v>
      </c>
      <c r="X219" s="57">
        <v>96.777679950000007</v>
      </c>
      <c r="Y219" s="57">
        <v>96.457336359999999</v>
      </c>
    </row>
    <row r="220" spans="1:25" s="53" customFormat="1" ht="15.75" x14ac:dyDescent="0.3">
      <c r="A220" s="51" t="s">
        <v>135</v>
      </c>
      <c r="B220" s="52">
        <v>95.272885259999995</v>
      </c>
      <c r="C220" s="52">
        <v>94.022238040000005</v>
      </c>
      <c r="D220" s="52">
        <v>94.265085729999996</v>
      </c>
      <c r="E220" s="52">
        <v>94.963571959999996</v>
      </c>
      <c r="F220" s="52">
        <v>94.700713660000005</v>
      </c>
      <c r="G220" s="52">
        <v>94.442153439999998</v>
      </c>
      <c r="H220" s="52">
        <v>96.410568710000007</v>
      </c>
      <c r="I220" s="52">
        <v>97.083298159999998</v>
      </c>
      <c r="J220" s="52">
        <v>96.731788280000004</v>
      </c>
      <c r="K220" s="52">
        <v>96.685555669999999</v>
      </c>
      <c r="L220" s="52">
        <v>96.589218200000005</v>
      </c>
      <c r="M220" s="52">
        <v>97.133403270000002</v>
      </c>
      <c r="N220" s="52">
        <v>97.114523790000007</v>
      </c>
      <c r="O220" s="52">
        <v>96.924708129999999</v>
      </c>
      <c r="P220" s="52">
        <v>97.1261978</v>
      </c>
      <c r="Q220" s="52">
        <v>97.041296889999998</v>
      </c>
      <c r="R220" s="52">
        <v>97.081811560000006</v>
      </c>
      <c r="S220" s="52">
        <v>96.98915848</v>
      </c>
      <c r="T220" s="52">
        <v>97.094938229999997</v>
      </c>
      <c r="U220" s="52">
        <v>97.355664989999994</v>
      </c>
      <c r="V220" s="52">
        <v>96.989928390000003</v>
      </c>
      <c r="W220" s="52">
        <v>96.870130990000007</v>
      </c>
      <c r="X220" s="52">
        <v>96.918859580000003</v>
      </c>
      <c r="Y220" s="52">
        <v>96.260894789999995</v>
      </c>
    </row>
    <row r="221" spans="1:25" s="53" customFormat="1" ht="15.75" x14ac:dyDescent="0.3">
      <c r="A221" s="51" t="s">
        <v>136</v>
      </c>
      <c r="B221" s="52">
        <v>96.173134709999999</v>
      </c>
      <c r="C221" s="52">
        <v>95.594484100000003</v>
      </c>
      <c r="D221" s="52">
        <v>95.905668910000003</v>
      </c>
      <c r="E221" s="52">
        <v>95.224780600000003</v>
      </c>
      <c r="F221" s="52">
        <v>96.760124099999999</v>
      </c>
      <c r="G221" s="52">
        <v>96.758642820000006</v>
      </c>
      <c r="H221" s="52">
        <v>97.312617660000001</v>
      </c>
      <c r="I221" s="52">
        <v>97.289699670000005</v>
      </c>
      <c r="J221" s="52">
        <v>96.74579645</v>
      </c>
      <c r="K221" s="52">
        <v>96.618717509999996</v>
      </c>
      <c r="L221" s="52">
        <v>96.481101749999993</v>
      </c>
      <c r="M221" s="52">
        <v>97.034093189999993</v>
      </c>
      <c r="N221" s="52">
        <v>96.988521140000003</v>
      </c>
      <c r="O221" s="52">
        <v>96.861217080000003</v>
      </c>
      <c r="P221" s="52">
        <v>97.005113410000007</v>
      </c>
      <c r="Q221" s="52">
        <v>96.899844920000007</v>
      </c>
      <c r="R221" s="52">
        <v>96.975871600000005</v>
      </c>
      <c r="S221" s="52">
        <v>96.756494450000005</v>
      </c>
      <c r="T221" s="52">
        <v>96.643681599999994</v>
      </c>
      <c r="U221" s="52">
        <v>97.159968329999998</v>
      </c>
      <c r="V221" s="52">
        <v>97.099060350000002</v>
      </c>
      <c r="W221" s="52">
        <v>97.028678130000003</v>
      </c>
      <c r="X221" s="52">
        <v>96.979515210000002</v>
      </c>
      <c r="Y221" s="52">
        <v>97.529868410000006</v>
      </c>
    </row>
    <row r="222" spans="1:25" s="53" customFormat="1" ht="15.75" x14ac:dyDescent="0.3">
      <c r="A222" s="51" t="s">
        <v>137</v>
      </c>
      <c r="B222" s="52">
        <v>96.063077649999997</v>
      </c>
      <c r="C222" s="52">
        <v>95.199624799999995</v>
      </c>
      <c r="D222" s="52">
        <v>93.524463879999999</v>
      </c>
      <c r="E222" s="52">
        <v>93.473111709999998</v>
      </c>
      <c r="F222" s="52">
        <v>94.413944630000003</v>
      </c>
      <c r="G222" s="52">
        <v>95.053145420000007</v>
      </c>
      <c r="H222" s="52">
        <v>95.126693250000002</v>
      </c>
      <c r="I222" s="52">
        <v>95.591351930000002</v>
      </c>
      <c r="J222" s="52">
        <v>96.568660159999993</v>
      </c>
      <c r="K222" s="52">
        <v>97.471595219999998</v>
      </c>
      <c r="L222" s="52">
        <v>97.427744840000003</v>
      </c>
      <c r="M222" s="52">
        <v>97.532341669999994</v>
      </c>
      <c r="N222" s="52">
        <v>97.496252159999997</v>
      </c>
      <c r="O222" s="52">
        <v>97.321204800000004</v>
      </c>
      <c r="P222" s="52">
        <v>97.362073050000006</v>
      </c>
      <c r="Q222" s="52">
        <v>97.155588269999996</v>
      </c>
      <c r="R222" s="52">
        <v>97.330414079999997</v>
      </c>
      <c r="S222" s="52">
        <v>97.771362960000005</v>
      </c>
      <c r="T222" s="52">
        <v>97.565118620000007</v>
      </c>
      <c r="U222" s="52">
        <v>97.631092469999999</v>
      </c>
      <c r="V222" s="52">
        <v>97.536378069999998</v>
      </c>
      <c r="W222" s="52">
        <v>97.420772209999996</v>
      </c>
      <c r="X222" s="52">
        <v>95.810280109999994</v>
      </c>
      <c r="Y222" s="52">
        <v>95.967640700000004</v>
      </c>
    </row>
    <row r="223" spans="1:25" s="53" customFormat="1" ht="15.75" x14ac:dyDescent="0.3">
      <c r="A223" s="51" t="s">
        <v>138</v>
      </c>
      <c r="B223" s="52">
        <v>96.088496079999999</v>
      </c>
      <c r="C223" s="52">
        <v>95.057650140000007</v>
      </c>
      <c r="D223" s="52">
        <v>94.408869089999996</v>
      </c>
      <c r="E223" s="52">
        <v>93.663832130000003</v>
      </c>
      <c r="F223" s="52">
        <v>95.358524299999999</v>
      </c>
      <c r="G223" s="52">
        <v>95.701108149999996</v>
      </c>
      <c r="H223" s="52">
        <v>95.04708574</v>
      </c>
      <c r="I223" s="52">
        <v>96.468902249999999</v>
      </c>
      <c r="J223" s="52">
        <v>96.875571260000001</v>
      </c>
      <c r="K223" s="52">
        <v>97.837045239999995</v>
      </c>
      <c r="L223" s="52">
        <v>97.811185530000003</v>
      </c>
      <c r="M223" s="52">
        <v>97.843211749999995</v>
      </c>
      <c r="N223" s="52">
        <v>97.8693387</v>
      </c>
      <c r="O223" s="52">
        <v>97.925833519999998</v>
      </c>
      <c r="P223" s="52">
        <v>97.775640339999995</v>
      </c>
      <c r="Q223" s="52">
        <v>97.468022430000005</v>
      </c>
      <c r="R223" s="52">
        <v>97.439015929999997</v>
      </c>
      <c r="S223" s="52">
        <v>97.844797580000005</v>
      </c>
      <c r="T223" s="52">
        <v>97.711074179999997</v>
      </c>
      <c r="U223" s="52">
        <v>97.625983070000004</v>
      </c>
      <c r="V223" s="52">
        <v>97.566683620000006</v>
      </c>
      <c r="W223" s="52">
        <v>97.478965689999995</v>
      </c>
      <c r="X223" s="52">
        <v>96.567629749999995</v>
      </c>
      <c r="Y223" s="52">
        <v>95.618100470000002</v>
      </c>
    </row>
    <row r="224" spans="1:25" s="53" customFormat="1" ht="15.75" x14ac:dyDescent="0.3">
      <c r="A224" s="51" t="s">
        <v>139</v>
      </c>
      <c r="B224" s="52">
        <v>94.056867249999996</v>
      </c>
      <c r="C224" s="52">
        <v>93.092400909999995</v>
      </c>
      <c r="D224" s="52">
        <v>92.173948820000007</v>
      </c>
      <c r="E224" s="52">
        <v>92.359289500000003</v>
      </c>
      <c r="F224" s="52">
        <v>93.899499030000001</v>
      </c>
      <c r="G224" s="52">
        <v>96.829494920000002</v>
      </c>
      <c r="H224" s="52">
        <v>97.181344069999994</v>
      </c>
      <c r="I224" s="52">
        <v>97.372569530000007</v>
      </c>
      <c r="J224" s="52">
        <v>96.908475240000001</v>
      </c>
      <c r="K224" s="52">
        <v>96.854325729999999</v>
      </c>
      <c r="L224" s="52">
        <v>96.789691970000007</v>
      </c>
      <c r="M224" s="52">
        <v>97.052503639999998</v>
      </c>
      <c r="N224" s="52">
        <v>97.046276239999997</v>
      </c>
      <c r="O224" s="52">
        <v>96.848291669999995</v>
      </c>
      <c r="P224" s="52">
        <v>96.805015069999996</v>
      </c>
      <c r="Q224" s="52">
        <v>96.700181509999993</v>
      </c>
      <c r="R224" s="52">
        <v>96.774497299999993</v>
      </c>
      <c r="S224" s="52">
        <v>96.674924340000004</v>
      </c>
      <c r="T224" s="52">
        <v>96.717927119999999</v>
      </c>
      <c r="U224" s="52">
        <v>97.110689059999999</v>
      </c>
      <c r="V224" s="52">
        <v>96.783206289999995</v>
      </c>
      <c r="W224" s="52">
        <v>96.919471549999997</v>
      </c>
      <c r="X224" s="52">
        <v>96.416596519999999</v>
      </c>
      <c r="Y224" s="52">
        <v>95.565719880000003</v>
      </c>
    </row>
    <row r="225" spans="1:25" s="53" customFormat="1" ht="15.75" x14ac:dyDescent="0.3">
      <c r="A225" s="51" t="s">
        <v>140</v>
      </c>
      <c r="B225" s="52">
        <v>96.314648879999993</v>
      </c>
      <c r="C225" s="52">
        <v>95.851148539999997</v>
      </c>
      <c r="D225" s="52">
        <v>94.535793490000003</v>
      </c>
      <c r="E225" s="52">
        <v>95.963444980000006</v>
      </c>
      <c r="F225" s="52">
        <v>96.672666019999994</v>
      </c>
      <c r="G225" s="52">
        <v>96.959504229999993</v>
      </c>
      <c r="H225" s="52">
        <v>97.675356429999994</v>
      </c>
      <c r="I225" s="52">
        <v>97.024019039999999</v>
      </c>
      <c r="J225" s="52">
        <v>96.473715940000005</v>
      </c>
      <c r="K225" s="52">
        <v>96.045764739999996</v>
      </c>
      <c r="L225" s="52">
        <v>95.938432579999997</v>
      </c>
      <c r="M225" s="52">
        <v>96.922157089999999</v>
      </c>
      <c r="N225" s="52">
        <v>96.478631089999993</v>
      </c>
      <c r="O225" s="52">
        <v>96.335295180000003</v>
      </c>
      <c r="P225" s="52">
        <v>96.489308890000004</v>
      </c>
      <c r="Q225" s="52">
        <v>96.544756750000005</v>
      </c>
      <c r="R225" s="52">
        <v>96.646665729999995</v>
      </c>
      <c r="S225" s="52">
        <v>96.564916269999998</v>
      </c>
      <c r="T225" s="52">
        <v>96.363440839999996</v>
      </c>
      <c r="U225" s="52">
        <v>96.994843509999995</v>
      </c>
      <c r="V225" s="52">
        <v>96.720769160000003</v>
      </c>
      <c r="W225" s="52">
        <v>96.661935339999999</v>
      </c>
      <c r="X225" s="52">
        <v>96.734207929999997</v>
      </c>
      <c r="Y225" s="52">
        <v>96.796696240000003</v>
      </c>
    </row>
    <row r="226" spans="1:25" s="53" customFormat="1" ht="15.75" x14ac:dyDescent="0.3">
      <c r="A226" s="51" t="s">
        <v>141</v>
      </c>
      <c r="B226" s="52">
        <v>94.738061830000007</v>
      </c>
      <c r="C226" s="52">
        <v>94.001768549999994</v>
      </c>
      <c r="D226" s="52">
        <v>92.641551759999999</v>
      </c>
      <c r="E226" s="52">
        <v>93.378095610000003</v>
      </c>
      <c r="F226" s="52">
        <v>94.554412360000001</v>
      </c>
      <c r="G226" s="52">
        <v>93.660406809999998</v>
      </c>
      <c r="H226" s="52">
        <v>93.323133799999994</v>
      </c>
      <c r="I226" s="52">
        <v>94.413454150000007</v>
      </c>
      <c r="J226" s="52">
        <v>96.557678559999999</v>
      </c>
      <c r="K226" s="52">
        <v>95.971163149999995</v>
      </c>
      <c r="L226" s="52">
        <v>95.718874450000001</v>
      </c>
      <c r="M226" s="52">
        <v>95.8856708</v>
      </c>
      <c r="N226" s="52">
        <v>95.89013319</v>
      </c>
      <c r="O226" s="52">
        <v>96.059829230000005</v>
      </c>
      <c r="P226" s="52">
        <v>96.177670309999996</v>
      </c>
      <c r="Q226" s="52">
        <v>96.172412159999993</v>
      </c>
      <c r="R226" s="52">
        <v>96.230843070000006</v>
      </c>
      <c r="S226" s="52">
        <v>95.584927699999994</v>
      </c>
      <c r="T226" s="52">
        <v>94.716485719999994</v>
      </c>
      <c r="U226" s="52">
        <v>94.558036419999993</v>
      </c>
      <c r="V226" s="52">
        <v>94.210528940000003</v>
      </c>
      <c r="W226" s="52">
        <v>95.139031939999995</v>
      </c>
      <c r="X226" s="52">
        <v>95.099574200000006</v>
      </c>
      <c r="Y226" s="52">
        <v>93.500912679999999</v>
      </c>
    </row>
    <row r="227" spans="1:25" s="53" customFormat="1" ht="15.75" x14ac:dyDescent="0.3">
      <c r="A227" s="51" t="s">
        <v>142</v>
      </c>
      <c r="B227" s="52">
        <v>92.909133729999994</v>
      </c>
      <c r="C227" s="52">
        <v>92.355159830000005</v>
      </c>
      <c r="D227" s="52">
        <v>92.272259259999998</v>
      </c>
      <c r="E227" s="52">
        <v>92.339424300000005</v>
      </c>
      <c r="F227" s="52">
        <v>92.795065750000006</v>
      </c>
      <c r="G227" s="52">
        <v>94.619382729999998</v>
      </c>
      <c r="H227" s="52">
        <v>96.551491639999995</v>
      </c>
      <c r="I227" s="52">
        <v>97.017973060000003</v>
      </c>
      <c r="J227" s="52">
        <v>97.200312760000003</v>
      </c>
      <c r="K227" s="52">
        <v>96.315108170000002</v>
      </c>
      <c r="L227" s="52">
        <v>96.103391419999994</v>
      </c>
      <c r="M227" s="52">
        <v>96.466804519999997</v>
      </c>
      <c r="N227" s="52">
        <v>97.046136250000004</v>
      </c>
      <c r="O227" s="52">
        <v>96.970402160000006</v>
      </c>
      <c r="P227" s="52">
        <v>96.917793029999999</v>
      </c>
      <c r="Q227" s="52">
        <v>96.741016689999995</v>
      </c>
      <c r="R227" s="52">
        <v>96.918602109999995</v>
      </c>
      <c r="S227" s="52">
        <v>96.73971865</v>
      </c>
      <c r="T227" s="52">
        <v>96.842185889999996</v>
      </c>
      <c r="U227" s="52">
        <v>97.236616249999997</v>
      </c>
      <c r="V227" s="52">
        <v>97.291491100000002</v>
      </c>
      <c r="W227" s="52">
        <v>97.205144390000001</v>
      </c>
      <c r="X227" s="52">
        <v>96.366781009999997</v>
      </c>
      <c r="Y227" s="52">
        <v>95.259994039999995</v>
      </c>
    </row>
    <row r="228" spans="1:25" s="53" customFormat="1" ht="15.75" x14ac:dyDescent="0.3">
      <c r="A228" s="51" t="s">
        <v>143</v>
      </c>
      <c r="B228" s="52">
        <v>96.190842669999995</v>
      </c>
      <c r="C228" s="52">
        <v>95.861778770000001</v>
      </c>
      <c r="D228" s="52">
        <v>94.502191049999993</v>
      </c>
      <c r="E228" s="52">
        <v>95.921694599999995</v>
      </c>
      <c r="F228" s="52">
        <v>96.73198592</v>
      </c>
      <c r="G228" s="52">
        <v>97.044074390000006</v>
      </c>
      <c r="H228" s="52">
        <v>97.980814359999997</v>
      </c>
      <c r="I228" s="52">
        <v>97.090734760000004</v>
      </c>
      <c r="J228" s="52">
        <v>97.166941390000005</v>
      </c>
      <c r="K228" s="52">
        <v>97.288140110000001</v>
      </c>
      <c r="L228" s="52">
        <v>97.341764870000006</v>
      </c>
      <c r="M228" s="52">
        <v>98.036247250000002</v>
      </c>
      <c r="N228" s="52">
        <v>98.154837520000001</v>
      </c>
      <c r="O228" s="52">
        <v>98.029377839999995</v>
      </c>
      <c r="P228" s="52">
        <v>97.49908164</v>
      </c>
      <c r="Q228" s="52">
        <v>97.41034483</v>
      </c>
      <c r="R228" s="52">
        <v>97.288582730000002</v>
      </c>
      <c r="S228" s="52">
        <v>97.227586119999998</v>
      </c>
      <c r="T228" s="52">
        <v>97.394144240000003</v>
      </c>
      <c r="U228" s="52">
        <v>97.645217000000002</v>
      </c>
      <c r="V228" s="52">
        <v>97.714603609999998</v>
      </c>
      <c r="W228" s="52">
        <v>97.823067010000003</v>
      </c>
      <c r="X228" s="52">
        <v>96.99136489</v>
      </c>
      <c r="Y228" s="52">
        <v>97.075748250000004</v>
      </c>
    </row>
    <row r="229" spans="1:25" s="53" customFormat="1" ht="15.75" x14ac:dyDescent="0.3">
      <c r="A229" s="51" t="s">
        <v>144</v>
      </c>
      <c r="B229" s="52">
        <v>96.767920919999995</v>
      </c>
      <c r="C229" s="52">
        <v>95.765688449999999</v>
      </c>
      <c r="D229" s="52">
        <v>95.573086970000006</v>
      </c>
      <c r="E229" s="52">
        <v>95.434626840000007</v>
      </c>
      <c r="F229" s="52">
        <v>95.387413480000006</v>
      </c>
      <c r="G229" s="52">
        <v>96.615623330000005</v>
      </c>
      <c r="H229" s="52">
        <v>97.613224250000002</v>
      </c>
      <c r="I229" s="52">
        <v>97.792076260000002</v>
      </c>
      <c r="J229" s="52">
        <v>98.376012489999994</v>
      </c>
      <c r="K229" s="52">
        <v>98.546496559999994</v>
      </c>
      <c r="L229" s="52">
        <v>98.701036360000003</v>
      </c>
      <c r="M229" s="52">
        <v>99.016918970000006</v>
      </c>
      <c r="N229" s="52">
        <v>98.855191039999994</v>
      </c>
      <c r="O229" s="52">
        <v>98.80359</v>
      </c>
      <c r="P229" s="52">
        <v>98.816886210000007</v>
      </c>
      <c r="Q229" s="52">
        <v>98.82775255</v>
      </c>
      <c r="R229" s="52">
        <v>98.870455730000003</v>
      </c>
      <c r="S229" s="52">
        <v>98.970061200000004</v>
      </c>
      <c r="T229" s="52">
        <v>99.134074040000002</v>
      </c>
      <c r="U229" s="52">
        <v>99.069222710000005</v>
      </c>
      <c r="V229" s="52">
        <v>99.106086430000005</v>
      </c>
      <c r="W229" s="52">
        <v>98.697051259999995</v>
      </c>
      <c r="X229" s="52">
        <v>96.900267409999998</v>
      </c>
      <c r="Y229" s="52">
        <v>96.655932320000005</v>
      </c>
    </row>
    <row r="230" spans="1:25" s="53" customFormat="1" ht="15.75" x14ac:dyDescent="0.3">
      <c r="A230" s="51" t="s">
        <v>145</v>
      </c>
      <c r="B230" s="52">
        <v>95.107205429999993</v>
      </c>
      <c r="C230" s="52">
        <v>93.966560040000005</v>
      </c>
      <c r="D230" s="52">
        <v>93.285443950000001</v>
      </c>
      <c r="E230" s="52">
        <v>92.913856999999993</v>
      </c>
      <c r="F230" s="52">
        <v>91.683875279999995</v>
      </c>
      <c r="G230" s="52">
        <v>92.711655879999995</v>
      </c>
      <c r="H230" s="52">
        <v>94.730230500000005</v>
      </c>
      <c r="I230" s="52">
        <v>95.058744660000002</v>
      </c>
      <c r="J230" s="52">
        <v>96.576339709999999</v>
      </c>
      <c r="K230" s="52">
        <v>97.754231079999997</v>
      </c>
      <c r="L230" s="52">
        <v>97.598866169999994</v>
      </c>
      <c r="M230" s="52">
        <v>97.716438150000002</v>
      </c>
      <c r="N230" s="52">
        <v>97.596692329999996</v>
      </c>
      <c r="O230" s="52">
        <v>97.728350809999995</v>
      </c>
      <c r="P230" s="52">
        <v>97.773716370000002</v>
      </c>
      <c r="Q230" s="52">
        <v>97.681470250000004</v>
      </c>
      <c r="R230" s="52">
        <v>97.832580239999999</v>
      </c>
      <c r="S230" s="52">
        <v>97.740591670000001</v>
      </c>
      <c r="T230" s="52">
        <v>97.53057724</v>
      </c>
      <c r="U230" s="52">
        <v>97.512111939999997</v>
      </c>
      <c r="V230" s="52">
        <v>97.623233470000002</v>
      </c>
      <c r="W230" s="52">
        <v>97.467180130000003</v>
      </c>
      <c r="X230" s="52">
        <v>96.653234620000006</v>
      </c>
      <c r="Y230" s="52">
        <v>95.755236429999997</v>
      </c>
    </row>
    <row r="231" spans="1:25" s="53" customFormat="1" ht="15.75" x14ac:dyDescent="0.3">
      <c r="A231" s="51" t="s">
        <v>146</v>
      </c>
      <c r="B231" s="52">
        <v>94.415743329999998</v>
      </c>
      <c r="C231" s="52">
        <v>92.646578910000002</v>
      </c>
      <c r="D231" s="52">
        <v>92.849908569999997</v>
      </c>
      <c r="E231" s="52">
        <v>93.990504369999996</v>
      </c>
      <c r="F231" s="52">
        <v>93.290954619999994</v>
      </c>
      <c r="G231" s="52">
        <v>94.404652799999994</v>
      </c>
      <c r="H231" s="52">
        <v>97.043920600000007</v>
      </c>
      <c r="I231" s="52">
        <v>96.694677920000004</v>
      </c>
      <c r="J231" s="52">
        <v>96.508987520000005</v>
      </c>
      <c r="K231" s="52">
        <v>96.751725530000002</v>
      </c>
      <c r="L231" s="52">
        <v>96.543158099999999</v>
      </c>
      <c r="M231" s="52">
        <v>96.570814540000001</v>
      </c>
      <c r="N231" s="52">
        <v>96.351514190000003</v>
      </c>
      <c r="O231" s="52">
        <v>96.50004629</v>
      </c>
      <c r="P231" s="52">
        <v>96.582639700000001</v>
      </c>
      <c r="Q231" s="52">
        <v>96.558539260000003</v>
      </c>
      <c r="R231" s="52">
        <v>96.539140450000005</v>
      </c>
      <c r="S231" s="52">
        <v>96.419537250000005</v>
      </c>
      <c r="T231" s="52">
        <v>96.559268860000003</v>
      </c>
      <c r="U231" s="52">
        <v>96.861851889999997</v>
      </c>
      <c r="V231" s="52">
        <v>97.018496020000001</v>
      </c>
      <c r="W231" s="52">
        <v>96.705762590000006</v>
      </c>
      <c r="X231" s="52">
        <v>96.038805749999995</v>
      </c>
      <c r="Y231" s="52">
        <v>94.757153290000005</v>
      </c>
    </row>
    <row r="232" spans="1:25" s="53" customFormat="1" ht="15.75" x14ac:dyDescent="0.3">
      <c r="A232" s="51" t="s">
        <v>147</v>
      </c>
      <c r="B232" s="52">
        <v>94.120229109999997</v>
      </c>
      <c r="C232" s="52">
        <v>93.78490463</v>
      </c>
      <c r="D232" s="52">
        <v>93.801376820000002</v>
      </c>
      <c r="E232" s="52">
        <v>93.028312389999996</v>
      </c>
      <c r="F232" s="52">
        <v>94.795581690000006</v>
      </c>
      <c r="G232" s="52">
        <v>95.504167850000002</v>
      </c>
      <c r="H232" s="52">
        <v>97.113927799999999</v>
      </c>
      <c r="I232" s="52">
        <v>96.491726099999994</v>
      </c>
      <c r="J232" s="52">
        <v>96.052429410000002</v>
      </c>
      <c r="K232" s="52">
        <v>96.072775309999997</v>
      </c>
      <c r="L232" s="52">
        <v>95.648783989999998</v>
      </c>
      <c r="M232" s="52">
        <v>96.452998870000002</v>
      </c>
      <c r="N232" s="52">
        <v>96.000378319999996</v>
      </c>
      <c r="O232" s="52">
        <v>95.788473350000004</v>
      </c>
      <c r="P232" s="52">
        <v>95.593968189999998</v>
      </c>
      <c r="Q232" s="52">
        <v>95.382976310000004</v>
      </c>
      <c r="R232" s="52">
        <v>95.236291429999994</v>
      </c>
      <c r="S232" s="52">
        <v>95.20586247</v>
      </c>
      <c r="T232" s="52">
        <v>95.297511799999995</v>
      </c>
      <c r="U232" s="52">
        <v>95.445801979999999</v>
      </c>
      <c r="V232" s="52">
        <v>95.431909099999999</v>
      </c>
      <c r="W232" s="52">
        <v>95.368979710000005</v>
      </c>
      <c r="X232" s="52">
        <v>94.280531879999998</v>
      </c>
      <c r="Y232" s="52">
        <v>92.226370660000001</v>
      </c>
    </row>
    <row r="233" spans="1:25" s="53" customFormat="1" ht="15.75" x14ac:dyDescent="0.3">
      <c r="A233" s="51" t="s">
        <v>148</v>
      </c>
      <c r="B233" s="52">
        <v>92.033030310000001</v>
      </c>
      <c r="C233" s="52">
        <v>91.768019159999994</v>
      </c>
      <c r="D233" s="52">
        <v>89.754124869999998</v>
      </c>
      <c r="E233" s="52">
        <v>90.602689620000007</v>
      </c>
      <c r="F233" s="52">
        <v>91.991503739999999</v>
      </c>
      <c r="G233" s="52">
        <v>92.881120929999994</v>
      </c>
      <c r="H233" s="52">
        <v>92.337373510000006</v>
      </c>
      <c r="I233" s="52">
        <v>93.475104119999997</v>
      </c>
      <c r="J233" s="52">
        <v>93.340662850000001</v>
      </c>
      <c r="K233" s="52">
        <v>93.828168129999995</v>
      </c>
      <c r="L233" s="52">
        <v>93.621874460000001</v>
      </c>
      <c r="M233" s="52">
        <v>94.47059161</v>
      </c>
      <c r="N233" s="52">
        <v>94.149294600000005</v>
      </c>
      <c r="O233" s="52">
        <v>94.107355249999998</v>
      </c>
      <c r="P233" s="52">
        <v>93.988013339999995</v>
      </c>
      <c r="Q233" s="52">
        <v>93.663036590000004</v>
      </c>
      <c r="R233" s="52">
        <v>93.264335389999999</v>
      </c>
      <c r="S233" s="52">
        <v>93.463581989999994</v>
      </c>
      <c r="T233" s="52">
        <v>93.681583309999994</v>
      </c>
      <c r="U233" s="52">
        <v>93.975424399999994</v>
      </c>
      <c r="V233" s="52">
        <v>93.593062759999995</v>
      </c>
      <c r="W233" s="52">
        <v>94.032962209999994</v>
      </c>
      <c r="X233" s="52">
        <v>92.847425999999999</v>
      </c>
      <c r="Y233" s="52">
        <v>91.503036739999999</v>
      </c>
    </row>
    <row r="234" spans="1:25" s="53" customFormat="1" ht="15.75" x14ac:dyDescent="0.3">
      <c r="A234" s="51" t="s">
        <v>149</v>
      </c>
      <c r="B234" s="52">
        <v>92.409380920000004</v>
      </c>
      <c r="C234" s="52">
        <v>91.818896330000001</v>
      </c>
      <c r="D234" s="52">
        <v>91.324253490000004</v>
      </c>
      <c r="E234" s="52">
        <v>90.236355250000003</v>
      </c>
      <c r="F234" s="52">
        <v>93.042130599999993</v>
      </c>
      <c r="G234" s="52">
        <v>93.540927569999994</v>
      </c>
      <c r="H234" s="52">
        <v>93.611039500000004</v>
      </c>
      <c r="I234" s="52">
        <v>93.868383390000005</v>
      </c>
      <c r="J234" s="52">
        <v>94.507322919999993</v>
      </c>
      <c r="K234" s="52">
        <v>94.88696023</v>
      </c>
      <c r="L234" s="52">
        <v>94.744324140000003</v>
      </c>
      <c r="M234" s="52">
        <v>95.285521149999994</v>
      </c>
      <c r="N234" s="52">
        <v>94.743899209999995</v>
      </c>
      <c r="O234" s="52">
        <v>94.673625849999993</v>
      </c>
      <c r="P234" s="52">
        <v>94.580091859999996</v>
      </c>
      <c r="Q234" s="52">
        <v>94.594716700000006</v>
      </c>
      <c r="R234" s="52">
        <v>93.839882669999994</v>
      </c>
      <c r="S234" s="52">
        <v>94.002708630000001</v>
      </c>
      <c r="T234" s="52">
        <v>94.519006059999995</v>
      </c>
      <c r="U234" s="52">
        <v>94.821928720000002</v>
      </c>
      <c r="V234" s="52">
        <v>94.989581400000006</v>
      </c>
      <c r="W234" s="52">
        <v>94.597327890000003</v>
      </c>
      <c r="X234" s="52">
        <v>94.607637330000003</v>
      </c>
      <c r="Y234" s="52">
        <v>93.335426220000002</v>
      </c>
    </row>
    <row r="235" spans="1:25" s="53" customFormat="1" ht="15.75" x14ac:dyDescent="0.3">
      <c r="A235" s="51" t="s">
        <v>150</v>
      </c>
      <c r="B235" s="52">
        <v>94.504225579999996</v>
      </c>
      <c r="C235" s="52">
        <v>92.193104509999998</v>
      </c>
      <c r="D235" s="52">
        <v>92.277209619999994</v>
      </c>
      <c r="E235" s="52">
        <v>93.569412360000001</v>
      </c>
      <c r="F235" s="52">
        <v>94.145813110000006</v>
      </c>
      <c r="G235" s="52">
        <v>94.245685730000005</v>
      </c>
      <c r="H235" s="52">
        <v>94.670695469999998</v>
      </c>
      <c r="I235" s="52">
        <v>94.66161606</v>
      </c>
      <c r="J235" s="52">
        <v>94.7373379</v>
      </c>
      <c r="K235" s="52">
        <v>94.914949669999999</v>
      </c>
      <c r="L235" s="52">
        <v>95.01333932</v>
      </c>
      <c r="M235" s="52">
        <v>95.511590440000006</v>
      </c>
      <c r="N235" s="52">
        <v>95.02512308</v>
      </c>
      <c r="O235" s="52">
        <v>95.104236310000005</v>
      </c>
      <c r="P235" s="52">
        <v>95.162181910000001</v>
      </c>
      <c r="Q235" s="52">
        <v>94.911536319999996</v>
      </c>
      <c r="R235" s="52">
        <v>94.380115829999994</v>
      </c>
      <c r="S235" s="52">
        <v>94.913159629999996</v>
      </c>
      <c r="T235" s="52">
        <v>95.756928490000007</v>
      </c>
      <c r="U235" s="52">
        <v>95.721787680000006</v>
      </c>
      <c r="V235" s="52">
        <v>95.469288750000004</v>
      </c>
      <c r="W235" s="52">
        <v>95.412517829999999</v>
      </c>
      <c r="X235" s="52">
        <v>95.106119770000006</v>
      </c>
      <c r="Y235" s="52">
        <v>94.865819270000003</v>
      </c>
    </row>
    <row r="236" spans="1:25" s="53" customFormat="1" ht="15.75" x14ac:dyDescent="0.3">
      <c r="A236" s="51" t="s">
        <v>151</v>
      </c>
      <c r="B236" s="52">
        <v>95.658695739999999</v>
      </c>
      <c r="C236" s="52">
        <v>94.985136049999994</v>
      </c>
      <c r="D236" s="52">
        <v>95.565690230000001</v>
      </c>
      <c r="E236" s="52">
        <v>95.323343399999999</v>
      </c>
      <c r="F236" s="52">
        <v>93.706951509999996</v>
      </c>
      <c r="G236" s="52">
        <v>94.976102710000006</v>
      </c>
      <c r="H236" s="52">
        <v>96.18527555</v>
      </c>
      <c r="I236" s="52">
        <v>95.725956370000006</v>
      </c>
      <c r="J236" s="52">
        <v>96.000689940000001</v>
      </c>
      <c r="K236" s="52">
        <v>95.753312070000007</v>
      </c>
      <c r="L236" s="52">
        <v>95.883902340000006</v>
      </c>
      <c r="M236" s="52">
        <v>95.877597919999999</v>
      </c>
      <c r="N236" s="52">
        <v>95.736876760000001</v>
      </c>
      <c r="O236" s="52">
        <v>95.710213600000003</v>
      </c>
      <c r="P236" s="52">
        <v>94.578568270000005</v>
      </c>
      <c r="Q236" s="52">
        <v>94.538793819999995</v>
      </c>
      <c r="R236" s="52">
        <v>94.827705640000005</v>
      </c>
      <c r="S236" s="52">
        <v>94.928595529999996</v>
      </c>
      <c r="T236" s="52">
        <v>94.855630730000001</v>
      </c>
      <c r="U236" s="52">
        <v>94.621505659999997</v>
      </c>
      <c r="V236" s="52">
        <v>94.630437560000004</v>
      </c>
      <c r="W236" s="52">
        <v>94.434089290000003</v>
      </c>
      <c r="X236" s="52">
        <v>94.104400159999997</v>
      </c>
      <c r="Y236" s="52">
        <v>92.968441119999994</v>
      </c>
    </row>
    <row r="237" spans="1:25" s="53" customFormat="1" ht="15.75" x14ac:dyDescent="0.3">
      <c r="A237" s="51" t="s">
        <v>152</v>
      </c>
      <c r="B237" s="52">
        <v>94.441679989999997</v>
      </c>
      <c r="C237" s="52">
        <v>94.072757280000005</v>
      </c>
      <c r="D237" s="52">
        <v>94.29515988</v>
      </c>
      <c r="E237" s="52">
        <v>94.634002179999996</v>
      </c>
      <c r="F237" s="52">
        <v>93.639909070000002</v>
      </c>
      <c r="G237" s="52">
        <v>93.735928610000002</v>
      </c>
      <c r="H237" s="52">
        <v>94.513459269999998</v>
      </c>
      <c r="I237" s="52">
        <v>94.561550620000006</v>
      </c>
      <c r="J237" s="52">
        <v>94.407853160000002</v>
      </c>
      <c r="K237" s="52">
        <v>94.940002000000007</v>
      </c>
      <c r="L237" s="52">
        <v>94.499636839999994</v>
      </c>
      <c r="M237" s="52">
        <v>94.519309870000001</v>
      </c>
      <c r="N237" s="52">
        <v>94.198441849999995</v>
      </c>
      <c r="O237" s="52">
        <v>94.23735173</v>
      </c>
      <c r="P237" s="52">
        <v>94.322876679999993</v>
      </c>
      <c r="Q237" s="52">
        <v>93.862622979999998</v>
      </c>
      <c r="R237" s="52">
        <v>94.203746670000001</v>
      </c>
      <c r="S237" s="52">
        <v>94.441019969999999</v>
      </c>
      <c r="T237" s="52">
        <v>94.323744149999996</v>
      </c>
      <c r="U237" s="52">
        <v>93.912913509999996</v>
      </c>
      <c r="V237" s="52">
        <v>93.626302100000004</v>
      </c>
      <c r="W237" s="52">
        <v>93.942207319999994</v>
      </c>
      <c r="X237" s="52">
        <v>93.816414019999996</v>
      </c>
      <c r="Y237" s="52">
        <v>93.564113379999995</v>
      </c>
    </row>
    <row r="238" spans="1:25" s="53" customFormat="1" ht="15.75" x14ac:dyDescent="0.3">
      <c r="A238" s="51" t="s">
        <v>153</v>
      </c>
      <c r="B238" s="52">
        <v>94.033294100000006</v>
      </c>
      <c r="C238" s="52">
        <v>93.294134189999994</v>
      </c>
      <c r="D238" s="52">
        <v>91.481538610000001</v>
      </c>
      <c r="E238" s="52">
        <v>92.191138519999996</v>
      </c>
      <c r="F238" s="52">
        <v>93.876362850000007</v>
      </c>
      <c r="G238" s="52">
        <v>94.729336669999995</v>
      </c>
      <c r="H238" s="52">
        <v>96.038887599999995</v>
      </c>
      <c r="I238" s="52">
        <v>96.28673612</v>
      </c>
      <c r="J238" s="52">
        <v>96.975883350000004</v>
      </c>
      <c r="K238" s="52">
        <v>97.482939490000007</v>
      </c>
      <c r="L238" s="52">
        <v>97.343630730000001</v>
      </c>
      <c r="M238" s="52">
        <v>97.655337259999996</v>
      </c>
      <c r="N238" s="52">
        <v>97.207526349999995</v>
      </c>
      <c r="O238" s="52">
        <v>97.217964069999994</v>
      </c>
      <c r="P238" s="52">
        <v>97.017648840000007</v>
      </c>
      <c r="Q238" s="52">
        <v>96.593685519999994</v>
      </c>
      <c r="R238" s="52">
        <v>96.464049220000007</v>
      </c>
      <c r="S238" s="52">
        <v>95.497538270000007</v>
      </c>
      <c r="T238" s="52">
        <v>96.570228259999993</v>
      </c>
      <c r="U238" s="52">
        <v>96.757935149999994</v>
      </c>
      <c r="V238" s="52">
        <v>96.386598919999997</v>
      </c>
      <c r="W238" s="52">
        <v>95.150211949999999</v>
      </c>
      <c r="X238" s="52">
        <v>93.908897730000007</v>
      </c>
      <c r="Y238" s="52">
        <v>93.176382050000001</v>
      </c>
    </row>
    <row r="239" spans="1:25" s="53" customFormat="1" ht="15.75" x14ac:dyDescent="0.3">
      <c r="A239" s="51" t="s">
        <v>154</v>
      </c>
      <c r="B239" s="52">
        <v>95.57785457</v>
      </c>
      <c r="C239" s="52">
        <v>94.663528290000002</v>
      </c>
      <c r="D239" s="52">
        <v>94.174119160000004</v>
      </c>
      <c r="E239" s="52">
        <v>93.858776270000007</v>
      </c>
      <c r="F239" s="52">
        <v>94.840992069999999</v>
      </c>
      <c r="G239" s="52">
        <v>96.071181330000002</v>
      </c>
      <c r="H239" s="52">
        <v>96.593380710000005</v>
      </c>
      <c r="I239" s="52">
        <v>96.030818449999998</v>
      </c>
      <c r="J239" s="52">
        <v>96.985860180000003</v>
      </c>
      <c r="K239" s="52">
        <v>97.183292179999995</v>
      </c>
      <c r="L239" s="52">
        <v>97.050248800000006</v>
      </c>
      <c r="M239" s="52">
        <v>97.36993081</v>
      </c>
      <c r="N239" s="52">
        <v>96.96791116</v>
      </c>
      <c r="O239" s="52">
        <v>97.004615000000001</v>
      </c>
      <c r="P239" s="52">
        <v>97.362115439999997</v>
      </c>
      <c r="Q239" s="52">
        <v>97.091776030000005</v>
      </c>
      <c r="R239" s="52">
        <v>97.041309310000003</v>
      </c>
      <c r="S239" s="52">
        <v>96.760117660000006</v>
      </c>
      <c r="T239" s="52">
        <v>97.253233300000005</v>
      </c>
      <c r="U239" s="52">
        <v>97.104216930000007</v>
      </c>
      <c r="V239" s="52">
        <v>97.483150969999997</v>
      </c>
      <c r="W239" s="52">
        <v>97.453731340000004</v>
      </c>
      <c r="X239" s="52">
        <v>96.219846050000001</v>
      </c>
      <c r="Y239" s="52">
        <v>95.913199680000005</v>
      </c>
    </row>
    <row r="240" spans="1:25" s="53" customFormat="1" ht="15.75" x14ac:dyDescent="0.3">
      <c r="A240" s="51" t="s">
        <v>155</v>
      </c>
      <c r="B240" s="52">
        <v>95.748941819999999</v>
      </c>
      <c r="C240" s="52">
        <v>95.185078230000002</v>
      </c>
      <c r="D240" s="52">
        <v>94.230456630000006</v>
      </c>
      <c r="E240" s="52">
        <v>94.105748329999997</v>
      </c>
      <c r="F240" s="52">
        <v>95.147281120000002</v>
      </c>
      <c r="G240" s="52">
        <v>95.643563180000001</v>
      </c>
      <c r="H240" s="52">
        <v>96.915569489999996</v>
      </c>
      <c r="I240" s="52">
        <v>98.28648982</v>
      </c>
      <c r="J240" s="52">
        <v>99.262786739999996</v>
      </c>
      <c r="K240" s="52">
        <v>99.680022080000001</v>
      </c>
      <c r="L240" s="52">
        <v>100.0517542</v>
      </c>
      <c r="M240" s="52">
        <v>100.39854945</v>
      </c>
      <c r="N240" s="52">
        <v>99.938129720000006</v>
      </c>
      <c r="O240" s="52">
        <v>100.12949655</v>
      </c>
      <c r="P240" s="52">
        <v>99.872642709999994</v>
      </c>
      <c r="Q240" s="52">
        <v>99.211114820000006</v>
      </c>
      <c r="R240" s="52">
        <v>99.270045159999995</v>
      </c>
      <c r="S240" s="52">
        <v>98.893198369999993</v>
      </c>
      <c r="T240" s="52">
        <v>99.396183070000006</v>
      </c>
      <c r="U240" s="52">
        <v>99.628750569999994</v>
      </c>
      <c r="V240" s="52">
        <v>99.654774110000005</v>
      </c>
      <c r="W240" s="52">
        <v>99.277239539999997</v>
      </c>
      <c r="X240" s="52">
        <v>96.612741929999999</v>
      </c>
      <c r="Y240" s="52">
        <v>95.450514029999994</v>
      </c>
    </row>
    <row r="241" spans="1:25" s="53" customFormat="1" ht="15.75" x14ac:dyDescent="0.3">
      <c r="A241" s="51" t="s">
        <v>156</v>
      </c>
      <c r="B241" s="52">
        <v>95.529433749999995</v>
      </c>
      <c r="C241" s="52">
        <v>93.872889409999999</v>
      </c>
      <c r="D241" s="52">
        <v>93.741602549999996</v>
      </c>
      <c r="E241" s="52">
        <v>95.090513340000001</v>
      </c>
      <c r="F241" s="52">
        <v>94.184884490000002</v>
      </c>
      <c r="G241" s="52">
        <v>95.685636860000002</v>
      </c>
      <c r="H241" s="52">
        <v>97.046626900000007</v>
      </c>
      <c r="I241" s="52">
        <v>98.936536480000001</v>
      </c>
      <c r="J241" s="52">
        <v>99.858047830000004</v>
      </c>
      <c r="K241" s="52">
        <v>100.28721837000001</v>
      </c>
      <c r="L241" s="52">
        <v>100.47044814</v>
      </c>
      <c r="M241" s="52">
        <v>100.43302712000001</v>
      </c>
      <c r="N241" s="52">
        <v>100.10619348</v>
      </c>
      <c r="O241" s="52">
        <v>100.16525649</v>
      </c>
      <c r="P241" s="52">
        <v>100.28956873</v>
      </c>
      <c r="Q241" s="52">
        <v>100.11359929</v>
      </c>
      <c r="R241" s="52">
        <v>99.9820742</v>
      </c>
      <c r="S241" s="52">
        <v>99.537054940000004</v>
      </c>
      <c r="T241" s="52">
        <v>100.15123011</v>
      </c>
      <c r="U241" s="52">
        <v>100.40237255</v>
      </c>
      <c r="V241" s="52">
        <v>100.07637572</v>
      </c>
      <c r="W241" s="52">
        <v>99.348214049999996</v>
      </c>
      <c r="X241" s="52">
        <v>97.164276430000001</v>
      </c>
      <c r="Y241" s="52">
        <v>96.398937579999995</v>
      </c>
    </row>
    <row r="242" spans="1:25" s="53" customFormat="1" ht="15.75" x14ac:dyDescent="0.3">
      <c r="A242" s="51" t="s">
        <v>157</v>
      </c>
      <c r="B242" s="52">
        <v>95.460737710000004</v>
      </c>
      <c r="C242" s="52">
        <v>94.246659579999999</v>
      </c>
      <c r="D242" s="52">
        <v>93.361967340000007</v>
      </c>
      <c r="E242" s="52">
        <v>93.398462989999999</v>
      </c>
      <c r="F242" s="52">
        <v>94.702793049999997</v>
      </c>
      <c r="G242" s="52">
        <v>96.151013620000001</v>
      </c>
      <c r="H242" s="52">
        <v>97.059927930000001</v>
      </c>
      <c r="I242" s="52">
        <v>97.959561829999998</v>
      </c>
      <c r="J242" s="52">
        <v>98.725130870000001</v>
      </c>
      <c r="K242" s="52">
        <v>99.563379749999996</v>
      </c>
      <c r="L242" s="52">
        <v>99.912475439999994</v>
      </c>
      <c r="M242" s="52">
        <v>99.990401419999998</v>
      </c>
      <c r="N242" s="52">
        <v>99.613358349999999</v>
      </c>
      <c r="O242" s="52">
        <v>99.670332869999996</v>
      </c>
      <c r="P242" s="52">
        <v>99.680643669999995</v>
      </c>
      <c r="Q242" s="52">
        <v>99.184998210000003</v>
      </c>
      <c r="R242" s="52">
        <v>98.70734453</v>
      </c>
      <c r="S242" s="52">
        <v>98.504889120000001</v>
      </c>
      <c r="T242" s="52">
        <v>98.96941468</v>
      </c>
      <c r="U242" s="52">
        <v>99.215542420000006</v>
      </c>
      <c r="V242" s="52">
        <v>99.675515540000006</v>
      </c>
      <c r="W242" s="52">
        <v>99.070716430000004</v>
      </c>
      <c r="X242" s="52">
        <v>96.926253110000005</v>
      </c>
      <c r="Y242" s="52">
        <v>95.797389039999999</v>
      </c>
    </row>
    <row r="243" spans="1:25" s="53" customFormat="1" ht="15.75" x14ac:dyDescent="0.3">
      <c r="A243" s="51" t="s">
        <v>158</v>
      </c>
      <c r="B243" s="52">
        <v>96.231211040000005</v>
      </c>
      <c r="C243" s="52">
        <v>95.799914029999997</v>
      </c>
      <c r="D243" s="52">
        <v>95.433682450000006</v>
      </c>
      <c r="E243" s="52">
        <v>95.062926099999999</v>
      </c>
      <c r="F243" s="52">
        <v>94.640076989999997</v>
      </c>
      <c r="G243" s="52">
        <v>96.179427009999998</v>
      </c>
      <c r="H243" s="52">
        <v>95.720884819999995</v>
      </c>
      <c r="I243" s="52">
        <v>95.894887690000004</v>
      </c>
      <c r="J243" s="52">
        <v>96.661133100000001</v>
      </c>
      <c r="K243" s="52">
        <v>96.803080640000005</v>
      </c>
      <c r="L243" s="52">
        <v>96.998422939999998</v>
      </c>
      <c r="M243" s="52">
        <v>97.493610369999999</v>
      </c>
      <c r="N243" s="52">
        <v>97.191468860000001</v>
      </c>
      <c r="O243" s="52">
        <v>97.208541429999997</v>
      </c>
      <c r="P243" s="52">
        <v>97.0487538</v>
      </c>
      <c r="Q243" s="52">
        <v>97.005144419999993</v>
      </c>
      <c r="R243" s="52">
        <v>97.235361670000003</v>
      </c>
      <c r="S243" s="52">
        <v>96.799214460000002</v>
      </c>
      <c r="T243" s="52">
        <v>97.261208409999995</v>
      </c>
      <c r="U243" s="52">
        <v>97.365883220000001</v>
      </c>
      <c r="V243" s="52">
        <v>97.058667069999998</v>
      </c>
      <c r="W243" s="52">
        <v>97.115007930000004</v>
      </c>
      <c r="X243" s="52">
        <v>95.855087929999996</v>
      </c>
      <c r="Y243" s="52">
        <v>95.339420469999993</v>
      </c>
    </row>
    <row r="244" spans="1:25" s="53" customFormat="1" ht="15.75" x14ac:dyDescent="0.3">
      <c r="A244" s="51" t="s">
        <v>159</v>
      </c>
      <c r="B244" s="52">
        <v>95.680252800000005</v>
      </c>
      <c r="C244" s="52">
        <v>94.959424029999994</v>
      </c>
      <c r="D244" s="52">
        <v>93.939790529999996</v>
      </c>
      <c r="E244" s="52">
        <v>93.699491850000001</v>
      </c>
      <c r="F244" s="52">
        <v>93.920426980000002</v>
      </c>
      <c r="G244" s="52">
        <v>93.948817259999998</v>
      </c>
      <c r="H244" s="52">
        <v>93.674561389999994</v>
      </c>
      <c r="I244" s="52">
        <v>92.968161359999996</v>
      </c>
      <c r="J244" s="52">
        <v>95.945406309999996</v>
      </c>
      <c r="K244" s="52">
        <v>96.013570790000003</v>
      </c>
      <c r="L244" s="52">
        <v>96.570179100000004</v>
      </c>
      <c r="M244" s="52">
        <v>97.14303692</v>
      </c>
      <c r="N244" s="52">
        <v>97.09838225</v>
      </c>
      <c r="O244" s="52">
        <v>96.638930689999995</v>
      </c>
      <c r="P244" s="52">
        <v>96.084855540000007</v>
      </c>
      <c r="Q244" s="52">
        <v>95.807000740000007</v>
      </c>
      <c r="R244" s="52">
        <v>95.709581600000007</v>
      </c>
      <c r="S244" s="52">
        <v>95.890791660000005</v>
      </c>
      <c r="T244" s="52">
        <v>96.319048499999994</v>
      </c>
      <c r="U244" s="52">
        <v>96.809648420000002</v>
      </c>
      <c r="V244" s="52">
        <v>96.308245220000003</v>
      </c>
      <c r="W244" s="52">
        <v>96.764615550000002</v>
      </c>
      <c r="X244" s="52">
        <v>95.621026000000001</v>
      </c>
      <c r="Y244" s="52">
        <v>95.200968829999994</v>
      </c>
    </row>
    <row r="245" spans="1:25" s="53" customFormat="1" ht="15.75" x14ac:dyDescent="0.3">
      <c r="A245" s="51" t="s">
        <v>160</v>
      </c>
      <c r="B245" s="52">
        <v>95.455014320000004</v>
      </c>
      <c r="C245" s="52">
        <v>93.639422379999999</v>
      </c>
      <c r="D245" s="52">
        <v>93.507274640000006</v>
      </c>
      <c r="E245" s="52">
        <v>94.425875629999993</v>
      </c>
      <c r="F245" s="52">
        <v>95.006606399999995</v>
      </c>
      <c r="G245" s="52">
        <v>94.916019770000005</v>
      </c>
      <c r="H245" s="52">
        <v>96.365054929999999</v>
      </c>
      <c r="I245" s="52">
        <v>96.985149469999996</v>
      </c>
      <c r="J245" s="52">
        <v>97.425627730000002</v>
      </c>
      <c r="K245" s="52">
        <v>98.025747760000002</v>
      </c>
      <c r="L245" s="52">
        <v>97.851269700000003</v>
      </c>
      <c r="M245" s="52">
        <v>98.206970470000002</v>
      </c>
      <c r="N245" s="52">
        <v>97.91661886</v>
      </c>
      <c r="O245" s="52">
        <v>97.891472519999994</v>
      </c>
      <c r="P245" s="52">
        <v>98.017192289999997</v>
      </c>
      <c r="Q245" s="52">
        <v>97.728590609999998</v>
      </c>
      <c r="R245" s="52">
        <v>97.758519230000005</v>
      </c>
      <c r="S245" s="52">
        <v>97.410269499999998</v>
      </c>
      <c r="T245" s="52">
        <v>97.801726930000001</v>
      </c>
      <c r="U245" s="52">
        <v>98.123221580000006</v>
      </c>
      <c r="V245" s="52">
        <v>98.230701159999995</v>
      </c>
      <c r="W245" s="52">
        <v>97.860872700000002</v>
      </c>
      <c r="X245" s="52">
        <v>95.764199950000005</v>
      </c>
      <c r="Y245" s="52">
        <v>95.251044210000003</v>
      </c>
    </row>
    <row r="246" spans="1:25" s="53" customFormat="1" ht="15.75" x14ac:dyDescent="0.3">
      <c r="A246" s="51" t="s">
        <v>161</v>
      </c>
      <c r="B246" s="52">
        <v>94.825598409999998</v>
      </c>
      <c r="C246" s="52">
        <v>93.922866600000006</v>
      </c>
      <c r="D246" s="52">
        <v>93.563417900000005</v>
      </c>
      <c r="E246" s="52">
        <v>94.667585880000004</v>
      </c>
      <c r="F246" s="52">
        <v>94.351603870000005</v>
      </c>
      <c r="G246" s="52">
        <v>94.980559720000002</v>
      </c>
      <c r="H246" s="52">
        <v>95.540434599999998</v>
      </c>
      <c r="I246" s="52">
        <v>96.942881389999997</v>
      </c>
      <c r="J246" s="52">
        <v>97.465938140000006</v>
      </c>
      <c r="K246" s="52">
        <v>97.770083790000001</v>
      </c>
      <c r="L246" s="52">
        <v>97.740283689999998</v>
      </c>
      <c r="M246" s="52">
        <v>97.091914059999993</v>
      </c>
      <c r="N246" s="52">
        <v>96.872716049999994</v>
      </c>
      <c r="O246" s="52">
        <v>96.634145820000001</v>
      </c>
      <c r="P246" s="52">
        <v>96.984971229999999</v>
      </c>
      <c r="Q246" s="52">
        <v>97.068755830000001</v>
      </c>
      <c r="R246" s="52">
        <v>97.079005859999995</v>
      </c>
      <c r="S246" s="52">
        <v>96.644209119999999</v>
      </c>
      <c r="T246" s="52">
        <v>96.883198190000002</v>
      </c>
      <c r="U246" s="52">
        <v>97.602692899999994</v>
      </c>
      <c r="V246" s="52">
        <v>97.859515340000002</v>
      </c>
      <c r="W246" s="52">
        <v>97.273365740000003</v>
      </c>
      <c r="X246" s="52">
        <v>96.320410929999994</v>
      </c>
      <c r="Y246" s="52">
        <v>94.886011400000001</v>
      </c>
    </row>
    <row r="247" spans="1:25" s="53" customFormat="1" ht="15.75" x14ac:dyDescent="0.3">
      <c r="A247" s="51" t="s">
        <v>162</v>
      </c>
      <c r="B247" s="52">
        <v>93.728760980000004</v>
      </c>
      <c r="C247" s="52">
        <v>94.06211845</v>
      </c>
      <c r="D247" s="52">
        <v>93.756576109999997</v>
      </c>
      <c r="E247" s="52">
        <v>93.196103969999996</v>
      </c>
      <c r="F247" s="52">
        <v>94.007296339999996</v>
      </c>
      <c r="G247" s="52">
        <v>93.509359470000007</v>
      </c>
      <c r="H247" s="52">
        <v>95.461432239999993</v>
      </c>
      <c r="I247" s="52">
        <v>94.411604499999996</v>
      </c>
      <c r="J247" s="52">
        <v>94.430815999999993</v>
      </c>
      <c r="K247" s="52">
        <v>95.436794329999998</v>
      </c>
      <c r="L247" s="52">
        <v>95.198040370000001</v>
      </c>
      <c r="M247" s="52">
        <v>95.921643860000003</v>
      </c>
      <c r="N247" s="52">
        <v>95.366200039999995</v>
      </c>
      <c r="O247" s="52">
        <v>95.654377609999997</v>
      </c>
      <c r="P247" s="52">
        <v>95.677770570000007</v>
      </c>
      <c r="Q247" s="52">
        <v>95.100537750000001</v>
      </c>
      <c r="R247" s="52">
        <v>94.484590109999999</v>
      </c>
      <c r="S247" s="52">
        <v>93.343268749999993</v>
      </c>
      <c r="T247" s="52">
        <v>93.577956099999994</v>
      </c>
      <c r="U247" s="52">
        <v>93.942321570000004</v>
      </c>
      <c r="V247" s="52">
        <v>94.016611710000006</v>
      </c>
      <c r="W247" s="52">
        <v>93.81592096</v>
      </c>
      <c r="X247" s="52">
        <v>92.183487600000007</v>
      </c>
      <c r="Y247" s="52">
        <v>91.289110109999996</v>
      </c>
    </row>
    <row r="248" spans="1:25" s="53" customFormat="1" ht="15.75" x14ac:dyDescent="0.3">
      <c r="A248" s="51" t="s">
        <v>163</v>
      </c>
      <c r="B248" s="52">
        <v>93.056735219999993</v>
      </c>
      <c r="C248" s="52">
        <v>93.39834098</v>
      </c>
      <c r="D248" s="52">
        <v>92.001884989999994</v>
      </c>
      <c r="E248" s="52">
        <v>93.267503610000006</v>
      </c>
      <c r="F248" s="52">
        <v>94.736723530000006</v>
      </c>
      <c r="G248" s="52">
        <v>93.003218020000006</v>
      </c>
      <c r="H248" s="52">
        <v>93.09239436</v>
      </c>
      <c r="I248" s="52">
        <v>93.190232570000006</v>
      </c>
      <c r="J248" s="52">
        <v>92.875120620000004</v>
      </c>
      <c r="K248" s="52">
        <v>94.12376974</v>
      </c>
      <c r="L248" s="52">
        <v>94.072978370000001</v>
      </c>
      <c r="M248" s="52">
        <v>94.603836119999997</v>
      </c>
      <c r="N248" s="52">
        <v>94.641576290000003</v>
      </c>
      <c r="O248" s="52">
        <v>94.624811309999998</v>
      </c>
      <c r="P248" s="52">
        <v>94.21755272</v>
      </c>
      <c r="Q248" s="52">
        <v>93.573899850000004</v>
      </c>
      <c r="R248" s="52">
        <v>93.773422850000003</v>
      </c>
      <c r="S248" s="52">
        <v>93.612805820000005</v>
      </c>
      <c r="T248" s="52">
        <v>93.540045669999998</v>
      </c>
      <c r="U248" s="52">
        <v>94.050466209999996</v>
      </c>
      <c r="V248" s="52">
        <v>94.565515869999999</v>
      </c>
      <c r="W248" s="52">
        <v>93.685064280000006</v>
      </c>
      <c r="X248" s="52">
        <v>92.344481110000004</v>
      </c>
      <c r="Y248" s="52">
        <v>90.915766219999995</v>
      </c>
    </row>
    <row r="249" spans="1:25" s="53" customFormat="1" ht="15.75" x14ac:dyDescent="0.3">
      <c r="A249" s="51" t="s">
        <v>164</v>
      </c>
      <c r="B249" s="52">
        <v>93.129008819999996</v>
      </c>
      <c r="C249" s="52">
        <v>93.167335940000001</v>
      </c>
      <c r="D249" s="52">
        <v>92.9941192</v>
      </c>
      <c r="E249" s="52">
        <v>92.796351779999995</v>
      </c>
      <c r="F249" s="52">
        <v>93.106718110000003</v>
      </c>
      <c r="G249" s="52">
        <v>92.675394940000004</v>
      </c>
      <c r="H249" s="52">
        <v>94.036950239999996</v>
      </c>
      <c r="I249" s="52">
        <v>94.044873179999996</v>
      </c>
      <c r="J249" s="52">
        <v>95.292926690000002</v>
      </c>
      <c r="K249" s="52">
        <v>96.160052820000004</v>
      </c>
      <c r="L249" s="52">
        <v>96.145570180000007</v>
      </c>
      <c r="M249" s="52">
        <v>96.786227080000003</v>
      </c>
      <c r="N249" s="52">
        <v>96.002763450000003</v>
      </c>
      <c r="O249" s="52">
        <v>96.034719319999994</v>
      </c>
      <c r="P249" s="52">
        <v>96.214326260000007</v>
      </c>
      <c r="Q249" s="52">
        <v>95.876626590000001</v>
      </c>
      <c r="R249" s="52">
        <v>95.660524769999995</v>
      </c>
      <c r="S249" s="52">
        <v>95.189035950000005</v>
      </c>
      <c r="T249" s="52">
        <v>95.299838410000007</v>
      </c>
      <c r="U249" s="52">
        <v>95.495031260000005</v>
      </c>
      <c r="V249" s="52">
        <v>95.79601504</v>
      </c>
      <c r="W249" s="52">
        <v>95.227290159999995</v>
      </c>
      <c r="X249" s="52">
        <v>95.22451891</v>
      </c>
      <c r="Y249" s="52">
        <v>94.979700039999997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-17.404848730000001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-17.404848730000001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635414.33082626492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635414.33082626492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2742.5523792399999</v>
      </c>
      <c r="C270" s="59">
        <v>2754.7081720400001</v>
      </c>
      <c r="D270" s="59">
        <v>2719.01800908</v>
      </c>
      <c r="E270" s="59">
        <v>2651.8103949900001</v>
      </c>
      <c r="F270" s="59">
        <v>2725.0948648499998</v>
      </c>
      <c r="G270" s="59">
        <v>2752.7696444500002</v>
      </c>
      <c r="H270" s="59">
        <v>2766.3434852199998</v>
      </c>
      <c r="I270" s="59">
        <v>2763.5872739699998</v>
      </c>
      <c r="J270" s="59">
        <v>2727.4535465899999</v>
      </c>
      <c r="K270" s="59">
        <v>2753.57123116</v>
      </c>
      <c r="L270" s="59">
        <v>2750.4101547300002</v>
      </c>
      <c r="M270" s="59">
        <v>2747.5457274099999</v>
      </c>
      <c r="N270" s="59">
        <v>2752.4933161399999</v>
      </c>
      <c r="O270" s="59">
        <v>2750.2940508800002</v>
      </c>
      <c r="P270" s="59">
        <v>2747.4296021499999</v>
      </c>
      <c r="Q270" s="59">
        <v>2748.3389942200001</v>
      </c>
      <c r="R270" s="59">
        <v>2755.0649925100001</v>
      </c>
      <c r="S270" s="59">
        <v>2744.81605532</v>
      </c>
      <c r="T270" s="59">
        <v>2738.8338159800001</v>
      </c>
      <c r="U270" s="59">
        <v>2738.1264069099998</v>
      </c>
      <c r="V270" s="59">
        <v>2758.97810402</v>
      </c>
      <c r="W270" s="59">
        <v>2768.9763540099998</v>
      </c>
      <c r="X270" s="59">
        <v>2777.0434787700001</v>
      </c>
      <c r="Y270" s="59">
        <v>2769.6388857000002</v>
      </c>
    </row>
    <row r="271" spans="1:25" s="53" customFormat="1" ht="15.75" x14ac:dyDescent="0.3">
      <c r="A271" s="51" t="s">
        <v>135</v>
      </c>
      <c r="B271" s="52">
        <v>2734.8101191699998</v>
      </c>
      <c r="C271" s="52">
        <v>2690.21764635</v>
      </c>
      <c r="D271" s="52">
        <v>2699.5827653699998</v>
      </c>
      <c r="E271" s="52">
        <v>2724.0667259900001</v>
      </c>
      <c r="F271" s="52">
        <v>2709.5608598900003</v>
      </c>
      <c r="G271" s="52">
        <v>2693.6965844000001</v>
      </c>
      <c r="H271" s="52">
        <v>2763.3588150599999</v>
      </c>
      <c r="I271" s="52">
        <v>2781.8216719900001</v>
      </c>
      <c r="J271" s="52">
        <v>2747.8041417599998</v>
      </c>
      <c r="K271" s="52">
        <v>2733.71236254</v>
      </c>
      <c r="L271" s="52">
        <v>2733.7306872999998</v>
      </c>
      <c r="M271" s="52">
        <v>2748.6923094600002</v>
      </c>
      <c r="N271" s="52">
        <v>2762.05943755</v>
      </c>
      <c r="O271" s="52">
        <v>2744.0727201999998</v>
      </c>
      <c r="P271" s="52">
        <v>2763.1753636399999</v>
      </c>
      <c r="Q271" s="52">
        <v>2760.3703360200002</v>
      </c>
      <c r="R271" s="52">
        <v>2762.9053169099998</v>
      </c>
      <c r="S271" s="52">
        <v>2739.3007680599999</v>
      </c>
      <c r="T271" s="52">
        <v>2733.9933412099999</v>
      </c>
      <c r="U271" s="52">
        <v>2726.0950745800001</v>
      </c>
      <c r="V271" s="52">
        <v>2739.59254164</v>
      </c>
      <c r="W271" s="52">
        <v>2755.8730213899998</v>
      </c>
      <c r="X271" s="52">
        <v>2757.6961310299998</v>
      </c>
      <c r="Y271" s="52">
        <v>2742.5787639800001</v>
      </c>
    </row>
    <row r="272" spans="1:25" s="53" customFormat="1" ht="15.75" x14ac:dyDescent="0.3">
      <c r="A272" s="51" t="s">
        <v>136</v>
      </c>
      <c r="B272" s="52">
        <v>2758.76040152</v>
      </c>
      <c r="C272" s="52">
        <v>2745.2834596900002</v>
      </c>
      <c r="D272" s="52">
        <v>2761.13374509</v>
      </c>
      <c r="E272" s="52">
        <v>2728.8819001900001</v>
      </c>
      <c r="F272" s="52">
        <v>2790.7755431599999</v>
      </c>
      <c r="G272" s="52">
        <v>2781.5896582999999</v>
      </c>
      <c r="H272" s="52">
        <v>2785.4201529299999</v>
      </c>
      <c r="I272" s="52">
        <v>2780.7697185299999</v>
      </c>
      <c r="J272" s="52">
        <v>2754.6882153400002</v>
      </c>
      <c r="K272" s="52">
        <v>2742.8966755500001</v>
      </c>
      <c r="L272" s="52">
        <v>2736.1025491099999</v>
      </c>
      <c r="M272" s="52">
        <v>2755.8492624</v>
      </c>
      <c r="N272" s="52">
        <v>2762.6466321500002</v>
      </c>
      <c r="O272" s="52">
        <v>2755.7456710199999</v>
      </c>
      <c r="P272" s="52">
        <v>2764.1282412999999</v>
      </c>
      <c r="Q272" s="52">
        <v>2763.29091973</v>
      </c>
      <c r="R272" s="52">
        <v>2768.05093588</v>
      </c>
      <c r="S272" s="52">
        <v>2752.9366198600001</v>
      </c>
      <c r="T272" s="52">
        <v>2742.5464880099998</v>
      </c>
      <c r="U272" s="52">
        <v>2764.2225665800001</v>
      </c>
      <c r="V272" s="52">
        <v>2764.7897616</v>
      </c>
      <c r="W272" s="52">
        <v>2772.39896877</v>
      </c>
      <c r="X272" s="52">
        <v>2784.49915147</v>
      </c>
      <c r="Y272" s="52">
        <v>2813.3435337300002</v>
      </c>
    </row>
    <row r="273" spans="1:25" s="53" customFormat="1" ht="15.75" x14ac:dyDescent="0.3">
      <c r="A273" s="51" t="s">
        <v>137</v>
      </c>
      <c r="B273" s="52">
        <v>2751.2256907999999</v>
      </c>
      <c r="C273" s="52">
        <v>2720.5818893599999</v>
      </c>
      <c r="D273" s="52">
        <v>2665.0108269000002</v>
      </c>
      <c r="E273" s="52">
        <v>2663.0403720499999</v>
      </c>
      <c r="F273" s="52">
        <v>2696.6146257700002</v>
      </c>
      <c r="G273" s="52">
        <v>2714.4719623999999</v>
      </c>
      <c r="H273" s="52">
        <v>2714.3038336499999</v>
      </c>
      <c r="I273" s="52">
        <v>2731.76480958</v>
      </c>
      <c r="J273" s="52">
        <v>2760.3500796399999</v>
      </c>
      <c r="K273" s="52">
        <v>2788.8976913000001</v>
      </c>
      <c r="L273" s="52">
        <v>2781.2819148899998</v>
      </c>
      <c r="M273" s="52">
        <v>2785.45699431</v>
      </c>
      <c r="N273" s="52">
        <v>2787.34171754</v>
      </c>
      <c r="O273" s="52">
        <v>2781.7547003599998</v>
      </c>
      <c r="P273" s="52">
        <v>2786.8425804600001</v>
      </c>
      <c r="Q273" s="52">
        <v>2777.0475894000001</v>
      </c>
      <c r="R273" s="52">
        <v>2784.1186766199999</v>
      </c>
      <c r="S273" s="52">
        <v>2799.3964511999998</v>
      </c>
      <c r="T273" s="52">
        <v>2784.1007172700001</v>
      </c>
      <c r="U273" s="52">
        <v>2788.4639669399999</v>
      </c>
      <c r="V273" s="52">
        <v>2787.96959032</v>
      </c>
      <c r="W273" s="52">
        <v>2791.20090652</v>
      </c>
      <c r="X273" s="52">
        <v>2740.5093777299999</v>
      </c>
      <c r="Y273" s="52">
        <v>2748.47041494</v>
      </c>
    </row>
    <row r="274" spans="1:25" s="53" customFormat="1" ht="15.75" x14ac:dyDescent="0.3">
      <c r="A274" s="51" t="s">
        <v>138</v>
      </c>
      <c r="B274" s="52">
        <v>2755.5154687099998</v>
      </c>
      <c r="C274" s="52">
        <v>2721.3338961199997</v>
      </c>
      <c r="D274" s="52">
        <v>2700.8586892399999</v>
      </c>
      <c r="E274" s="52">
        <v>2674.5583369599999</v>
      </c>
      <c r="F274" s="52">
        <v>2734.0106704300001</v>
      </c>
      <c r="G274" s="52">
        <v>2744.5187665600001</v>
      </c>
      <c r="H274" s="52">
        <v>2718.4131383599997</v>
      </c>
      <c r="I274" s="52">
        <v>2770.53120025</v>
      </c>
      <c r="J274" s="52">
        <v>2779.6715061599998</v>
      </c>
      <c r="K274" s="52">
        <v>2804.3193968099999</v>
      </c>
      <c r="L274" s="52">
        <v>2797.2052128599998</v>
      </c>
      <c r="M274" s="52">
        <v>2796.3401208300002</v>
      </c>
      <c r="N274" s="52">
        <v>2802.5361183800001</v>
      </c>
      <c r="O274" s="52">
        <v>2804.2728337499998</v>
      </c>
      <c r="P274" s="52">
        <v>2800.4778387400002</v>
      </c>
      <c r="Q274" s="52">
        <v>2787.86682161</v>
      </c>
      <c r="R274" s="52">
        <v>2782.11677224</v>
      </c>
      <c r="S274" s="52">
        <v>2795.5718539599998</v>
      </c>
      <c r="T274" s="52">
        <v>2781.8623848699999</v>
      </c>
      <c r="U274" s="52">
        <v>2780.4432698599999</v>
      </c>
      <c r="V274" s="52">
        <v>2779.97819471</v>
      </c>
      <c r="W274" s="52">
        <v>2788.52902159</v>
      </c>
      <c r="X274" s="52">
        <v>2767.0767776100001</v>
      </c>
      <c r="Y274" s="52">
        <v>2734.74388043</v>
      </c>
    </row>
    <row r="275" spans="1:25" s="53" customFormat="1" ht="15.75" x14ac:dyDescent="0.3">
      <c r="A275" s="51" t="s">
        <v>139</v>
      </c>
      <c r="B275" s="52">
        <v>2681.2106137299997</v>
      </c>
      <c r="C275" s="52">
        <v>2654.0219906000002</v>
      </c>
      <c r="D275" s="52">
        <v>2624.8374246499998</v>
      </c>
      <c r="E275" s="52">
        <v>2631.3688148800002</v>
      </c>
      <c r="F275" s="52">
        <v>2679.9469976300002</v>
      </c>
      <c r="G275" s="52">
        <v>2783.5625537199999</v>
      </c>
      <c r="H275" s="52">
        <v>2795.3051453799999</v>
      </c>
      <c r="I275" s="52">
        <v>2797.20228838</v>
      </c>
      <c r="J275" s="52">
        <v>2762.4357717900002</v>
      </c>
      <c r="K275" s="52">
        <v>2751.8561978100001</v>
      </c>
      <c r="L275" s="52">
        <v>2748.3824051000001</v>
      </c>
      <c r="M275" s="52">
        <v>2759.1757498500001</v>
      </c>
      <c r="N275" s="52">
        <v>2765.05134223</v>
      </c>
      <c r="O275" s="52">
        <v>2755.9778503900002</v>
      </c>
      <c r="P275" s="52">
        <v>2757.7346561999998</v>
      </c>
      <c r="Q275" s="52">
        <v>2756.7299892000001</v>
      </c>
      <c r="R275" s="52">
        <v>2762.5010570700001</v>
      </c>
      <c r="S275" s="52">
        <v>2757.4148091799998</v>
      </c>
      <c r="T275" s="52">
        <v>2752.0898788099998</v>
      </c>
      <c r="U275" s="52">
        <v>2767.7153993799998</v>
      </c>
      <c r="V275" s="52">
        <v>2759.1423426199999</v>
      </c>
      <c r="W275" s="52">
        <v>2771.81613212</v>
      </c>
      <c r="X275" s="52">
        <v>2766.9916112599999</v>
      </c>
      <c r="Y275" s="52">
        <v>2737.7281515099999</v>
      </c>
    </row>
    <row r="276" spans="1:25" s="53" customFormat="1" ht="15.75" x14ac:dyDescent="0.3">
      <c r="A276" s="51" t="s">
        <v>140</v>
      </c>
      <c r="B276" s="52">
        <v>2776.6523969099999</v>
      </c>
      <c r="C276" s="52">
        <v>2759.0269627600001</v>
      </c>
      <c r="D276" s="52">
        <v>2711.0187108999999</v>
      </c>
      <c r="E276" s="52">
        <v>2764.3266393700001</v>
      </c>
      <c r="F276" s="52">
        <v>2789.93263656</v>
      </c>
      <c r="G276" s="52">
        <v>2795.4425497699999</v>
      </c>
      <c r="H276" s="52">
        <v>2818.4701963299999</v>
      </c>
      <c r="I276" s="52">
        <v>2784.0623059700001</v>
      </c>
      <c r="J276" s="52">
        <v>2749.5630469500002</v>
      </c>
      <c r="K276" s="52">
        <v>2726.3508083500001</v>
      </c>
      <c r="L276" s="52">
        <v>2723.5210216999999</v>
      </c>
      <c r="M276" s="52">
        <v>2755.21384334</v>
      </c>
      <c r="N276" s="52">
        <v>2748.5669370999999</v>
      </c>
      <c r="O276" s="52">
        <v>2742.1434456400002</v>
      </c>
      <c r="P276" s="52">
        <v>2751.0524658499999</v>
      </c>
      <c r="Q276" s="52">
        <v>2754.5970116200001</v>
      </c>
      <c r="R276" s="52">
        <v>2761.17616146</v>
      </c>
      <c r="S276" s="52">
        <v>2756.5136748300001</v>
      </c>
      <c r="T276" s="52">
        <v>2743.6045982000001</v>
      </c>
      <c r="U276" s="52">
        <v>2766.5737486200001</v>
      </c>
      <c r="V276" s="52">
        <v>2759.5429705800002</v>
      </c>
      <c r="W276" s="52">
        <v>2765.7349493900001</v>
      </c>
      <c r="X276" s="52">
        <v>2780.4926379600001</v>
      </c>
      <c r="Y276" s="52">
        <v>2787.8657930700001</v>
      </c>
    </row>
    <row r="277" spans="1:25" s="53" customFormat="1" ht="15.75" x14ac:dyDescent="0.3">
      <c r="A277" s="51" t="s">
        <v>141</v>
      </c>
      <c r="B277" s="52">
        <v>2717.3901477099998</v>
      </c>
      <c r="C277" s="52">
        <v>2693.3563567299998</v>
      </c>
      <c r="D277" s="52">
        <v>2646.2660084500003</v>
      </c>
      <c r="E277" s="52">
        <v>2672.27974563</v>
      </c>
      <c r="F277" s="52">
        <v>2714.4614631499999</v>
      </c>
      <c r="G277" s="52">
        <v>2682.0757649799998</v>
      </c>
      <c r="H277" s="52">
        <v>2668.9610977699999</v>
      </c>
      <c r="I277" s="52">
        <v>2703.9044214999999</v>
      </c>
      <c r="J277" s="52">
        <v>2776.15150855</v>
      </c>
      <c r="K277" s="52">
        <v>2746.9546823199998</v>
      </c>
      <c r="L277" s="52">
        <v>2735.79866937</v>
      </c>
      <c r="M277" s="52">
        <v>2741.8568813000002</v>
      </c>
      <c r="N277" s="52">
        <v>2743.7416845799999</v>
      </c>
      <c r="O277" s="52">
        <v>2752.0804193099998</v>
      </c>
      <c r="P277" s="52">
        <v>2758.2628261499999</v>
      </c>
      <c r="Q277" s="52">
        <v>2757.9425293899999</v>
      </c>
      <c r="R277" s="52">
        <v>2760.5480787699998</v>
      </c>
      <c r="S277" s="52">
        <v>2732.7892656700001</v>
      </c>
      <c r="T277" s="52">
        <v>2697.5891648900001</v>
      </c>
      <c r="U277" s="52">
        <v>2692.2942330300002</v>
      </c>
      <c r="V277" s="52">
        <v>2680.9041942900003</v>
      </c>
      <c r="W277" s="52">
        <v>2717.9078490299999</v>
      </c>
      <c r="X277" s="52">
        <v>2719.5165343299996</v>
      </c>
      <c r="Y277" s="52">
        <v>2668.7137947399997</v>
      </c>
    </row>
    <row r="278" spans="1:25" s="53" customFormat="1" ht="15.75" x14ac:dyDescent="0.3">
      <c r="A278" s="51" t="s">
        <v>142</v>
      </c>
      <c r="B278" s="52">
        <v>2653.1557647</v>
      </c>
      <c r="C278" s="52">
        <v>2633.5676191000002</v>
      </c>
      <c r="D278" s="52">
        <v>2631.3324494500002</v>
      </c>
      <c r="E278" s="52">
        <v>2635.8786310200003</v>
      </c>
      <c r="F278" s="52">
        <v>2649.2505495699997</v>
      </c>
      <c r="G278" s="52">
        <v>2710.30188456</v>
      </c>
      <c r="H278" s="52">
        <v>2771.5463107400001</v>
      </c>
      <c r="I278" s="52">
        <v>2782.3536515599999</v>
      </c>
      <c r="J278" s="52">
        <v>2770.5378140399998</v>
      </c>
      <c r="K278" s="52">
        <v>2733.0545516900002</v>
      </c>
      <c r="L278" s="52">
        <v>2725.7186539999998</v>
      </c>
      <c r="M278" s="52">
        <v>2740.3547509</v>
      </c>
      <c r="N278" s="52">
        <v>2762.3625769300002</v>
      </c>
      <c r="O278" s="52">
        <v>2759.71744717</v>
      </c>
      <c r="P278" s="52">
        <v>2760.3449370100002</v>
      </c>
      <c r="Q278" s="52">
        <v>2757.63855706</v>
      </c>
      <c r="R278" s="52">
        <v>2767.70854977</v>
      </c>
      <c r="S278" s="52">
        <v>2760.05653282</v>
      </c>
      <c r="T278" s="52">
        <v>2755.69038202</v>
      </c>
      <c r="U278" s="52">
        <v>2769.0151446199998</v>
      </c>
      <c r="V278" s="52">
        <v>2774.8183483900002</v>
      </c>
      <c r="W278" s="52">
        <v>2781.2198450300002</v>
      </c>
      <c r="X278" s="52">
        <v>2765.5212654900001</v>
      </c>
      <c r="Y278" s="52">
        <v>2725.1214291699998</v>
      </c>
    </row>
    <row r="279" spans="1:25" s="53" customFormat="1" ht="15.75" x14ac:dyDescent="0.3">
      <c r="A279" s="51" t="s">
        <v>143</v>
      </c>
      <c r="B279" s="52">
        <v>2772.3871355699998</v>
      </c>
      <c r="C279" s="52">
        <v>2761.9583173000001</v>
      </c>
      <c r="D279" s="52">
        <v>2711.7511038800003</v>
      </c>
      <c r="E279" s="52">
        <v>2765.6326909999998</v>
      </c>
      <c r="F279" s="52">
        <v>2792.3499477700002</v>
      </c>
      <c r="G279" s="52">
        <v>2799.4712839600002</v>
      </c>
      <c r="H279" s="52">
        <v>2833.0540731800002</v>
      </c>
      <c r="I279" s="52">
        <v>2787.0196746699999</v>
      </c>
      <c r="J279" s="52">
        <v>2771.3171338000002</v>
      </c>
      <c r="K279" s="52">
        <v>2768.5511437099999</v>
      </c>
      <c r="L279" s="52">
        <v>2773.2454657899998</v>
      </c>
      <c r="M279" s="52">
        <v>2802.2957898200002</v>
      </c>
      <c r="N279" s="52">
        <v>2812.37203249</v>
      </c>
      <c r="O279" s="52">
        <v>2806.8026543999999</v>
      </c>
      <c r="P279" s="52">
        <v>2780.5579517599999</v>
      </c>
      <c r="Q279" s="52">
        <v>2778.82162556</v>
      </c>
      <c r="R279" s="52">
        <v>2781.1466547099999</v>
      </c>
      <c r="S279" s="52">
        <v>2777.7097045400001</v>
      </c>
      <c r="T279" s="52">
        <v>2772.5549478600001</v>
      </c>
      <c r="U279" s="52">
        <v>2783.5375997599999</v>
      </c>
      <c r="V279" s="52">
        <v>2789.4550894600002</v>
      </c>
      <c r="W279" s="52">
        <v>2800.89966925</v>
      </c>
      <c r="X279" s="52">
        <v>2788.5748595199998</v>
      </c>
      <c r="Y279" s="52">
        <v>2796.2546390699999</v>
      </c>
    </row>
    <row r="280" spans="1:25" s="53" customFormat="1" ht="15.75" x14ac:dyDescent="0.3">
      <c r="A280" s="51" t="s">
        <v>144</v>
      </c>
      <c r="B280" s="52">
        <v>2785.2142485499999</v>
      </c>
      <c r="C280" s="52">
        <v>2749.3949783399999</v>
      </c>
      <c r="D280" s="52">
        <v>2746.0715875999999</v>
      </c>
      <c r="E280" s="52">
        <v>2740.4630141500002</v>
      </c>
      <c r="F280" s="52">
        <v>2737.4119922999998</v>
      </c>
      <c r="G280" s="52">
        <v>2781.1308339000002</v>
      </c>
      <c r="H280" s="52">
        <v>2816.8013799099999</v>
      </c>
      <c r="I280" s="52">
        <v>2823.1805083099998</v>
      </c>
      <c r="J280" s="52">
        <v>2833.9667569399999</v>
      </c>
      <c r="K280" s="52">
        <v>2823.4782558799998</v>
      </c>
      <c r="L280" s="52">
        <v>2820.43736369</v>
      </c>
      <c r="M280" s="52">
        <v>2831.7127203199998</v>
      </c>
      <c r="N280" s="52">
        <v>2830.7754556899999</v>
      </c>
      <c r="O280" s="52">
        <v>2831.2704538200001</v>
      </c>
      <c r="P280" s="52">
        <v>2836.0088618099999</v>
      </c>
      <c r="Q280" s="52">
        <v>2836.42931176</v>
      </c>
      <c r="R280" s="52">
        <v>2841.2839925399999</v>
      </c>
      <c r="S280" s="52">
        <v>2841.1258766000001</v>
      </c>
      <c r="T280" s="52">
        <v>2832.5368211800001</v>
      </c>
      <c r="U280" s="52">
        <v>2831.1809807099999</v>
      </c>
      <c r="V280" s="52">
        <v>2835.2098343399998</v>
      </c>
      <c r="W280" s="52">
        <v>2833.14283424</v>
      </c>
      <c r="X280" s="52">
        <v>2783.4457492699999</v>
      </c>
      <c r="Y280" s="52">
        <v>2778.5378323999998</v>
      </c>
    </row>
    <row r="281" spans="1:25" s="53" customFormat="1" ht="15.75" x14ac:dyDescent="0.3">
      <c r="A281" s="51" t="s">
        <v>145</v>
      </c>
      <c r="B281" s="52">
        <v>2724.3111827600001</v>
      </c>
      <c r="C281" s="52">
        <v>2688.5581442599996</v>
      </c>
      <c r="D281" s="52">
        <v>2666.42591657</v>
      </c>
      <c r="E281" s="52">
        <v>2653.4416056600003</v>
      </c>
      <c r="F281" s="52">
        <v>2609.36952135</v>
      </c>
      <c r="G281" s="52">
        <v>2643.9850787099999</v>
      </c>
      <c r="H281" s="52">
        <v>2714.5464721499998</v>
      </c>
      <c r="I281" s="52">
        <v>2719.50770156</v>
      </c>
      <c r="J281" s="52">
        <v>2772.1967460599999</v>
      </c>
      <c r="K281" s="52">
        <v>2809.5911121600002</v>
      </c>
      <c r="L281" s="52">
        <v>2797.5477564399998</v>
      </c>
      <c r="M281" s="52">
        <v>2800.0251485200001</v>
      </c>
      <c r="N281" s="52">
        <v>2795.0262962199999</v>
      </c>
      <c r="O281" s="52">
        <v>2804.9843080199998</v>
      </c>
      <c r="P281" s="52">
        <v>2808.6941922000001</v>
      </c>
      <c r="Q281" s="52">
        <v>2804.6418805600001</v>
      </c>
      <c r="R281" s="52">
        <v>2810.0107306700002</v>
      </c>
      <c r="S281" s="52">
        <v>2803.53556209</v>
      </c>
      <c r="T281" s="52">
        <v>2784.7214819199999</v>
      </c>
      <c r="U281" s="52">
        <v>2783.4336924899999</v>
      </c>
      <c r="V281" s="52">
        <v>2784.5330928100002</v>
      </c>
      <c r="W281" s="52">
        <v>2791.0347102400001</v>
      </c>
      <c r="X281" s="52">
        <v>2772.5310189900001</v>
      </c>
      <c r="Y281" s="52">
        <v>2743.04366682</v>
      </c>
    </row>
    <row r="282" spans="1:25" s="53" customFormat="1" ht="15.75" x14ac:dyDescent="0.3">
      <c r="A282" s="51" t="s">
        <v>146</v>
      </c>
      <c r="B282" s="52">
        <v>2703.0412652099999</v>
      </c>
      <c r="C282" s="52">
        <v>2643.5130124799998</v>
      </c>
      <c r="D282" s="52">
        <v>2650.8719344800002</v>
      </c>
      <c r="E282" s="52">
        <v>2691.5937617</v>
      </c>
      <c r="F282" s="52">
        <v>2663.3428684999999</v>
      </c>
      <c r="G282" s="52">
        <v>2699.7645434399997</v>
      </c>
      <c r="H282" s="52">
        <v>2791.6291510699998</v>
      </c>
      <c r="I282" s="52">
        <v>2768.7945035299999</v>
      </c>
      <c r="J282" s="52">
        <v>2746.1071287700001</v>
      </c>
      <c r="K282" s="52">
        <v>2745.8598872100001</v>
      </c>
      <c r="L282" s="52">
        <v>2736.6698317999999</v>
      </c>
      <c r="M282" s="52">
        <v>2738.8498307099999</v>
      </c>
      <c r="N282" s="52">
        <v>2737.9984844800001</v>
      </c>
      <c r="O282" s="52">
        <v>2743.6971683900001</v>
      </c>
      <c r="P282" s="52">
        <v>2745.1984084699998</v>
      </c>
      <c r="Q282" s="52">
        <v>2746.77008346</v>
      </c>
      <c r="R282" s="52">
        <v>2748.9904308</v>
      </c>
      <c r="S282" s="52">
        <v>2745.2187762799999</v>
      </c>
      <c r="T282" s="52">
        <v>2742.3678120200002</v>
      </c>
      <c r="U282" s="52">
        <v>2753.4530094699999</v>
      </c>
      <c r="V282" s="52">
        <v>2762.0360632500001</v>
      </c>
      <c r="W282" s="52">
        <v>2760.4513388199998</v>
      </c>
      <c r="X282" s="52">
        <v>2749.78913732</v>
      </c>
      <c r="Y282" s="52">
        <v>2710.40326942</v>
      </c>
    </row>
    <row r="283" spans="1:25" s="53" customFormat="1" ht="15.75" x14ac:dyDescent="0.3">
      <c r="A283" s="51" t="s">
        <v>147</v>
      </c>
      <c r="B283" s="52">
        <v>2693.4111664299999</v>
      </c>
      <c r="C283" s="52">
        <v>2684.4077831600002</v>
      </c>
      <c r="D283" s="52">
        <v>2686.3635976200003</v>
      </c>
      <c r="E283" s="52">
        <v>2658.56018202</v>
      </c>
      <c r="F283" s="52">
        <v>2721.3787821300002</v>
      </c>
      <c r="G283" s="52">
        <v>2743.9866192599998</v>
      </c>
      <c r="H283" s="52">
        <v>2795.9647012700002</v>
      </c>
      <c r="I283" s="52">
        <v>2761.50016723</v>
      </c>
      <c r="J283" s="52">
        <v>2731.6921592799999</v>
      </c>
      <c r="K283" s="52">
        <v>2721.0020123599998</v>
      </c>
      <c r="L283" s="52">
        <v>2706.0195136299999</v>
      </c>
      <c r="M283" s="52">
        <v>2732.6680468099999</v>
      </c>
      <c r="N283" s="52">
        <v>2722.46434722</v>
      </c>
      <c r="O283" s="52">
        <v>2713.4663229299999</v>
      </c>
      <c r="P283" s="52">
        <v>2705.5554115499999</v>
      </c>
      <c r="Q283" s="52">
        <v>2702.6403041900003</v>
      </c>
      <c r="R283" s="52">
        <v>2702.4660374299997</v>
      </c>
      <c r="S283" s="52">
        <v>2699.8868132500002</v>
      </c>
      <c r="T283" s="52">
        <v>2693.9543702399997</v>
      </c>
      <c r="U283" s="52">
        <v>2701.3342524</v>
      </c>
      <c r="V283" s="52">
        <v>2704.3488302299997</v>
      </c>
      <c r="W283" s="52">
        <v>2706.8139365000002</v>
      </c>
      <c r="X283" s="52">
        <v>2680.6292898400002</v>
      </c>
      <c r="Y283" s="52">
        <v>2624.0075127999999</v>
      </c>
    </row>
    <row r="284" spans="1:25" s="53" customFormat="1" ht="15.75" x14ac:dyDescent="0.3">
      <c r="A284" s="51" t="s">
        <v>148</v>
      </c>
      <c r="B284" s="52">
        <v>2622.8068313399999</v>
      </c>
      <c r="C284" s="52">
        <v>2614.4752176299999</v>
      </c>
      <c r="D284" s="52">
        <v>2548.76590257</v>
      </c>
      <c r="E284" s="52">
        <v>2575.7304479300001</v>
      </c>
      <c r="F284" s="52">
        <v>2621.9039577399999</v>
      </c>
      <c r="G284" s="52">
        <v>2647.4196614800003</v>
      </c>
      <c r="H284" s="52">
        <v>2622.8959178800001</v>
      </c>
      <c r="I284" s="52">
        <v>2647.58913712</v>
      </c>
      <c r="J284" s="52">
        <v>2631.8550874499997</v>
      </c>
      <c r="K284" s="52">
        <v>2640.32109984</v>
      </c>
      <c r="L284" s="52">
        <v>2633.5328460999999</v>
      </c>
      <c r="M284" s="52">
        <v>2658.2974306699998</v>
      </c>
      <c r="N284" s="52">
        <v>2652.53716897</v>
      </c>
      <c r="O284" s="52">
        <v>2650.9889277000002</v>
      </c>
      <c r="P284" s="52">
        <v>2649.6705666600001</v>
      </c>
      <c r="Q284" s="52">
        <v>2642.9098157099997</v>
      </c>
      <c r="R284" s="52">
        <v>2633.6937787500001</v>
      </c>
      <c r="S284" s="52">
        <v>2639.8116804700003</v>
      </c>
      <c r="T284" s="52">
        <v>2641.47107551</v>
      </c>
      <c r="U284" s="52">
        <v>2648.9808915799999</v>
      </c>
      <c r="V284" s="52">
        <v>2638.6226093</v>
      </c>
      <c r="W284" s="52">
        <v>2659.9210263099999</v>
      </c>
      <c r="X284" s="52">
        <v>2630.2487486</v>
      </c>
      <c r="Y284" s="52">
        <v>2597.5150558200003</v>
      </c>
    </row>
    <row r="285" spans="1:25" s="53" customFormat="1" ht="15.75" x14ac:dyDescent="0.3">
      <c r="A285" s="51" t="s">
        <v>149</v>
      </c>
      <c r="B285" s="52">
        <v>2634.30458658</v>
      </c>
      <c r="C285" s="52">
        <v>2615.7546969800001</v>
      </c>
      <c r="D285" s="52">
        <v>2599.6195197100001</v>
      </c>
      <c r="E285" s="52">
        <v>2563.0136782300001</v>
      </c>
      <c r="F285" s="52">
        <v>2656.2916994500001</v>
      </c>
      <c r="G285" s="52">
        <v>2671.8523738700001</v>
      </c>
      <c r="H285" s="52">
        <v>2662.0895662399998</v>
      </c>
      <c r="I285" s="52">
        <v>2659.9796187500001</v>
      </c>
      <c r="J285" s="52">
        <v>2665.3820795700003</v>
      </c>
      <c r="K285" s="52">
        <v>2670.8114222300001</v>
      </c>
      <c r="L285" s="52">
        <v>2666.5918411900002</v>
      </c>
      <c r="M285" s="52">
        <v>2681.5687963400001</v>
      </c>
      <c r="N285" s="52">
        <v>2668.9821171399999</v>
      </c>
      <c r="O285" s="52">
        <v>2666.1680840500003</v>
      </c>
      <c r="P285" s="52">
        <v>2665.9732204900001</v>
      </c>
      <c r="Q285" s="52">
        <v>2672.6240878799999</v>
      </c>
      <c r="R285" s="52">
        <v>2651.70337591</v>
      </c>
      <c r="S285" s="52">
        <v>2657.8648485399999</v>
      </c>
      <c r="T285" s="52">
        <v>2668.2328757099999</v>
      </c>
      <c r="U285" s="52">
        <v>2674.3217749699998</v>
      </c>
      <c r="V285" s="52">
        <v>2690.1990767899997</v>
      </c>
      <c r="W285" s="52">
        <v>2685.4656007199997</v>
      </c>
      <c r="X285" s="52">
        <v>2695.9029321600001</v>
      </c>
      <c r="Y285" s="52">
        <v>2660.0783970699999</v>
      </c>
    </row>
    <row r="286" spans="1:25" s="53" customFormat="1" ht="15.75" x14ac:dyDescent="0.3">
      <c r="A286" s="51" t="s">
        <v>150</v>
      </c>
      <c r="B286" s="52">
        <v>2710.0918475100002</v>
      </c>
      <c r="C286" s="52">
        <v>2629.9714686799998</v>
      </c>
      <c r="D286" s="52">
        <v>2633.6079705399998</v>
      </c>
      <c r="E286" s="52">
        <v>2678.5902173499999</v>
      </c>
      <c r="F286" s="52">
        <v>2696.9608019799998</v>
      </c>
      <c r="G286" s="52">
        <v>2698.7286503100004</v>
      </c>
      <c r="H286" s="52">
        <v>2708.22693015</v>
      </c>
      <c r="I286" s="52">
        <v>2696.4881770900001</v>
      </c>
      <c r="J286" s="52">
        <v>2684.4336150600002</v>
      </c>
      <c r="K286" s="52">
        <v>2682.5369216400004</v>
      </c>
      <c r="L286" s="52">
        <v>2684.7959336799995</v>
      </c>
      <c r="M286" s="52">
        <v>2699.4706710699998</v>
      </c>
      <c r="N286" s="52">
        <v>2689.4228736599998</v>
      </c>
      <c r="O286" s="52">
        <v>2689.5480045700001</v>
      </c>
      <c r="P286" s="52">
        <v>2694.9592646399997</v>
      </c>
      <c r="Q286" s="52">
        <v>2689.53567303</v>
      </c>
      <c r="R286" s="52">
        <v>2676.9481247399999</v>
      </c>
      <c r="S286" s="52">
        <v>2693.1667373399996</v>
      </c>
      <c r="T286" s="52">
        <v>2717.6648074499999</v>
      </c>
      <c r="U286" s="52">
        <v>2713.1929461</v>
      </c>
      <c r="V286" s="52">
        <v>2707.1053712900002</v>
      </c>
      <c r="W286" s="52">
        <v>2713.6616932200004</v>
      </c>
      <c r="X286" s="52">
        <v>2716.4386879900003</v>
      </c>
      <c r="Y286" s="52">
        <v>2716.6089673199999</v>
      </c>
    </row>
    <row r="287" spans="1:25" s="53" customFormat="1" ht="15.75" x14ac:dyDescent="0.3">
      <c r="A287" s="51" t="s">
        <v>151</v>
      </c>
      <c r="B287" s="52">
        <v>2745.2178245499999</v>
      </c>
      <c r="C287" s="52">
        <v>2725.7829969700001</v>
      </c>
      <c r="D287" s="52">
        <v>2748.8344814000002</v>
      </c>
      <c r="E287" s="52">
        <v>2740.48165578</v>
      </c>
      <c r="F287" s="52">
        <v>2684.0970289799998</v>
      </c>
      <c r="G287" s="52">
        <v>2723.3784246099999</v>
      </c>
      <c r="H287" s="52">
        <v>2768.4624649799998</v>
      </c>
      <c r="I287" s="52">
        <v>2746.48106293</v>
      </c>
      <c r="J287" s="52">
        <v>2747.0257947800001</v>
      </c>
      <c r="K287" s="52">
        <v>2733.7003535099998</v>
      </c>
      <c r="L287" s="52">
        <v>2734.8106948099999</v>
      </c>
      <c r="M287" s="52">
        <v>2729.63532949</v>
      </c>
      <c r="N287" s="52">
        <v>2726.5473740299999</v>
      </c>
      <c r="O287" s="52">
        <v>2726.91977391</v>
      </c>
      <c r="P287" s="52">
        <v>2683.7212669700002</v>
      </c>
      <c r="Q287" s="52">
        <v>2684.5174765299998</v>
      </c>
      <c r="R287" s="52">
        <v>2693.73440291</v>
      </c>
      <c r="S287" s="52">
        <v>2697.5279928299997</v>
      </c>
      <c r="T287" s="52">
        <v>2689.3461087300002</v>
      </c>
      <c r="U287" s="52">
        <v>2679.0517082599999</v>
      </c>
      <c r="V287" s="52">
        <v>2680.9790985700001</v>
      </c>
      <c r="W287" s="52">
        <v>2679.02944174</v>
      </c>
      <c r="X287" s="52">
        <v>2677.6877310499995</v>
      </c>
      <c r="Y287" s="52">
        <v>2648.5321341399999</v>
      </c>
    </row>
    <row r="288" spans="1:25" s="53" customFormat="1" ht="15.75" x14ac:dyDescent="0.3">
      <c r="A288" s="51" t="s">
        <v>152</v>
      </c>
      <c r="B288" s="52">
        <v>2702.6052735900003</v>
      </c>
      <c r="C288" s="52">
        <v>2693.2857710500002</v>
      </c>
      <c r="D288" s="52">
        <v>2701.94875142</v>
      </c>
      <c r="E288" s="52">
        <v>2716.48806049</v>
      </c>
      <c r="F288" s="52">
        <v>2678.18584409</v>
      </c>
      <c r="G288" s="52">
        <v>2682.4457118099999</v>
      </c>
      <c r="H288" s="52">
        <v>2710.0887738900001</v>
      </c>
      <c r="I288" s="52">
        <v>2708.8809365799998</v>
      </c>
      <c r="J288" s="52">
        <v>2694.9387652600003</v>
      </c>
      <c r="K288" s="52">
        <v>2703.76920501</v>
      </c>
      <c r="L288" s="52">
        <v>2684.0015834700002</v>
      </c>
      <c r="M288" s="52">
        <v>2683.01726758</v>
      </c>
      <c r="N288" s="52">
        <v>2673.3239074900002</v>
      </c>
      <c r="O288" s="52">
        <v>2675.0552842099996</v>
      </c>
      <c r="P288" s="52">
        <v>2678.7131940899999</v>
      </c>
      <c r="Q288" s="52">
        <v>2665.0365386000003</v>
      </c>
      <c r="R288" s="52">
        <v>2674.2702282499999</v>
      </c>
      <c r="S288" s="52">
        <v>2682.4638832700002</v>
      </c>
      <c r="T288" s="52">
        <v>2671.4502001199999</v>
      </c>
      <c r="U288" s="52">
        <v>2655.8782851999999</v>
      </c>
      <c r="V288" s="52">
        <v>2648.87159969</v>
      </c>
      <c r="W288" s="52">
        <v>2663.95306179</v>
      </c>
      <c r="X288" s="52">
        <v>2672.4336041699999</v>
      </c>
      <c r="Y288" s="52">
        <v>2670.68522579</v>
      </c>
    </row>
    <row r="289" spans="1:26" s="53" customFormat="1" ht="15.75" x14ac:dyDescent="0.3">
      <c r="A289" s="51" t="s">
        <v>153</v>
      </c>
      <c r="B289" s="52">
        <v>2690.7528804900003</v>
      </c>
      <c r="C289" s="52">
        <v>2665.9454134299999</v>
      </c>
      <c r="D289" s="52">
        <v>2604.4939133999997</v>
      </c>
      <c r="E289" s="52">
        <v>2627.9188976999999</v>
      </c>
      <c r="F289" s="52">
        <v>2683.5957199699997</v>
      </c>
      <c r="G289" s="52">
        <v>2710.8043182500001</v>
      </c>
      <c r="H289" s="52">
        <v>2750.4625528800002</v>
      </c>
      <c r="I289" s="52">
        <v>2741.3033043400001</v>
      </c>
      <c r="J289" s="52">
        <v>2742.3079144600001</v>
      </c>
      <c r="K289" s="52">
        <v>2748.2896197800001</v>
      </c>
      <c r="L289" s="52">
        <v>2743.42237049</v>
      </c>
      <c r="M289" s="52">
        <v>2756.4346069200001</v>
      </c>
      <c r="N289" s="52">
        <v>2747.7140660499999</v>
      </c>
      <c r="O289" s="52">
        <v>2743.7906671599999</v>
      </c>
      <c r="P289" s="52">
        <v>2741.6167833899999</v>
      </c>
      <c r="Q289" s="52">
        <v>2730.12534263</v>
      </c>
      <c r="R289" s="52">
        <v>2730.2808521299999</v>
      </c>
      <c r="S289" s="52">
        <v>2703.7139400800002</v>
      </c>
      <c r="T289" s="52">
        <v>2730.30489008</v>
      </c>
      <c r="U289" s="52">
        <v>2732.41805127</v>
      </c>
      <c r="V289" s="52">
        <v>2727.2604887699999</v>
      </c>
      <c r="W289" s="52">
        <v>2695.2359810100002</v>
      </c>
      <c r="X289" s="52">
        <v>2670.7560444400001</v>
      </c>
      <c r="Y289" s="52">
        <v>2653.1236427399999</v>
      </c>
    </row>
    <row r="290" spans="1:26" s="53" customFormat="1" ht="15.75" x14ac:dyDescent="0.3">
      <c r="A290" s="51" t="s">
        <v>154</v>
      </c>
      <c r="B290" s="52">
        <v>2740.6837177699999</v>
      </c>
      <c r="C290" s="52">
        <v>2711.18189807</v>
      </c>
      <c r="D290" s="52">
        <v>2695.6697923499996</v>
      </c>
      <c r="E290" s="52">
        <v>2684.3691933099999</v>
      </c>
      <c r="F290" s="52">
        <v>2717.4802758899996</v>
      </c>
      <c r="G290" s="52">
        <v>2755.5492767199999</v>
      </c>
      <c r="H290" s="52">
        <v>2772.1514506799999</v>
      </c>
      <c r="I290" s="52">
        <v>2736.72513291</v>
      </c>
      <c r="J290" s="52">
        <v>2748.8534232400002</v>
      </c>
      <c r="K290" s="52">
        <v>2745.8082352000001</v>
      </c>
      <c r="L290" s="52">
        <v>2742.1775441700001</v>
      </c>
      <c r="M290" s="52">
        <v>2753.6149936900001</v>
      </c>
      <c r="N290" s="52">
        <v>2745.8446880500001</v>
      </c>
      <c r="O290" s="52">
        <v>2743.39035104</v>
      </c>
      <c r="P290" s="52">
        <v>2758.9104949600001</v>
      </c>
      <c r="Q290" s="52">
        <v>2753.41055783</v>
      </c>
      <c r="R290" s="52">
        <v>2753.7536267400001</v>
      </c>
      <c r="S290" s="52">
        <v>2747.0357271600001</v>
      </c>
      <c r="T290" s="52">
        <v>2758.9695557</v>
      </c>
      <c r="U290" s="52">
        <v>2749.5233284199999</v>
      </c>
      <c r="V290" s="52">
        <v>2773.67717012</v>
      </c>
      <c r="W290" s="52">
        <v>2782.5863760000002</v>
      </c>
      <c r="X290" s="52">
        <v>2754.4456936900001</v>
      </c>
      <c r="Y290" s="52">
        <v>2747.22464713</v>
      </c>
    </row>
    <row r="291" spans="1:26" s="53" customFormat="1" ht="15.75" x14ac:dyDescent="0.3">
      <c r="A291" s="51" t="s">
        <v>155</v>
      </c>
      <c r="B291" s="52">
        <v>2735.3084426</v>
      </c>
      <c r="C291" s="52">
        <v>2721.2575863299999</v>
      </c>
      <c r="D291" s="52">
        <v>2691.4615321000001</v>
      </c>
      <c r="E291" s="52">
        <v>2684.7623762900002</v>
      </c>
      <c r="F291" s="52">
        <v>2719.1081999999997</v>
      </c>
      <c r="G291" s="52">
        <v>2733.1032003300002</v>
      </c>
      <c r="H291" s="52">
        <v>2772.8785144100002</v>
      </c>
      <c r="I291" s="52">
        <v>2802.5682393500001</v>
      </c>
      <c r="J291" s="52">
        <v>2820.7198631299998</v>
      </c>
      <c r="K291" s="52">
        <v>2824.6050621899999</v>
      </c>
      <c r="L291" s="52">
        <v>2830.31732117</v>
      </c>
      <c r="M291" s="52">
        <v>2848.2408726799999</v>
      </c>
      <c r="N291" s="52">
        <v>2837.5914375699999</v>
      </c>
      <c r="O291" s="52">
        <v>2839.47596372</v>
      </c>
      <c r="P291" s="52">
        <v>2837.7830725099998</v>
      </c>
      <c r="Q291" s="52">
        <v>2821.36630328</v>
      </c>
      <c r="R291" s="52">
        <v>2824.8173604899998</v>
      </c>
      <c r="S291" s="52">
        <v>2815.71923922</v>
      </c>
      <c r="T291" s="52">
        <v>2826.9469757699999</v>
      </c>
      <c r="U291" s="52">
        <v>2828.0853209299999</v>
      </c>
      <c r="V291" s="52">
        <v>2831.1844091100002</v>
      </c>
      <c r="W291" s="52">
        <v>2832.59556961</v>
      </c>
      <c r="X291" s="52">
        <v>2751.7803678999999</v>
      </c>
      <c r="Y291" s="52">
        <v>2721.8945966599999</v>
      </c>
    </row>
    <row r="292" spans="1:26" s="53" customFormat="1" ht="15.75" x14ac:dyDescent="0.3">
      <c r="A292" s="51" t="s">
        <v>156</v>
      </c>
      <c r="B292" s="52">
        <v>2740.6787896699998</v>
      </c>
      <c r="C292" s="52">
        <v>2681.1545976299999</v>
      </c>
      <c r="D292" s="52">
        <v>2678.8522824900001</v>
      </c>
      <c r="E292" s="52">
        <v>2725.8973094200001</v>
      </c>
      <c r="F292" s="52">
        <v>2689.7810936000001</v>
      </c>
      <c r="G292" s="52">
        <v>2740.6711668100002</v>
      </c>
      <c r="H292" s="52">
        <v>2786.51044331</v>
      </c>
      <c r="I292" s="52">
        <v>2835.80072728</v>
      </c>
      <c r="J292" s="52">
        <v>2841.8289633099998</v>
      </c>
      <c r="K292" s="52">
        <v>2842.82765982</v>
      </c>
      <c r="L292" s="52">
        <v>2845.9781063400001</v>
      </c>
      <c r="M292" s="52">
        <v>2848.8846714000001</v>
      </c>
      <c r="N292" s="52">
        <v>2842.63905879</v>
      </c>
      <c r="O292" s="52">
        <v>2841.17333143</v>
      </c>
      <c r="P292" s="52">
        <v>2850.8243655800002</v>
      </c>
      <c r="Q292" s="52">
        <v>2846.84901562</v>
      </c>
      <c r="R292" s="52">
        <v>2847.8871832</v>
      </c>
      <c r="S292" s="52">
        <v>2834.7366876800002</v>
      </c>
      <c r="T292" s="52">
        <v>2850.4159214400001</v>
      </c>
      <c r="U292" s="52">
        <v>2852.5816348499998</v>
      </c>
      <c r="V292" s="52">
        <v>2846.9943125</v>
      </c>
      <c r="W292" s="52">
        <v>2836.1795508999999</v>
      </c>
      <c r="X292" s="52">
        <v>2784.4287431100001</v>
      </c>
      <c r="Y292" s="52">
        <v>2765.9731121999998</v>
      </c>
    </row>
    <row r="293" spans="1:26" s="53" customFormat="1" ht="15.75" x14ac:dyDescent="0.3">
      <c r="A293" s="51" t="s">
        <v>157</v>
      </c>
      <c r="B293" s="52">
        <v>2735.2190659799999</v>
      </c>
      <c r="C293" s="52">
        <v>2695.6562115800002</v>
      </c>
      <c r="D293" s="52">
        <v>2666.7850288300001</v>
      </c>
      <c r="E293" s="52">
        <v>2664.8970694700001</v>
      </c>
      <c r="F293" s="52">
        <v>2711.1072843900001</v>
      </c>
      <c r="G293" s="52">
        <v>2757.5275459200002</v>
      </c>
      <c r="H293" s="52">
        <v>2789.6689095800002</v>
      </c>
      <c r="I293" s="52">
        <v>2803.9100116700001</v>
      </c>
      <c r="J293" s="52">
        <v>2805.7570004700001</v>
      </c>
      <c r="K293" s="52">
        <v>2821.8707561199999</v>
      </c>
      <c r="L293" s="52">
        <v>2825.8207878899998</v>
      </c>
      <c r="M293" s="52">
        <v>2835.4072268800001</v>
      </c>
      <c r="N293" s="52">
        <v>2826.1191226299998</v>
      </c>
      <c r="O293" s="52">
        <v>2823.7799931999998</v>
      </c>
      <c r="P293" s="52">
        <v>2830.2223264600002</v>
      </c>
      <c r="Q293" s="52">
        <v>2817.73658905</v>
      </c>
      <c r="R293" s="52">
        <v>2806.6657720600001</v>
      </c>
      <c r="S293" s="52">
        <v>2803.8903005299999</v>
      </c>
      <c r="T293" s="52">
        <v>2812.7054606800002</v>
      </c>
      <c r="U293" s="52">
        <v>2813.4920386499998</v>
      </c>
      <c r="V293" s="52">
        <v>2836.4890031499999</v>
      </c>
      <c r="W293" s="52">
        <v>2829.44515387</v>
      </c>
      <c r="X293" s="52">
        <v>2771.5372411499998</v>
      </c>
      <c r="Y293" s="52">
        <v>2740.5534058899998</v>
      </c>
    </row>
    <row r="294" spans="1:26" s="53" customFormat="1" ht="15.75" x14ac:dyDescent="0.3">
      <c r="A294" s="51" t="s">
        <v>158</v>
      </c>
      <c r="B294" s="52">
        <v>2761.02462371</v>
      </c>
      <c r="C294" s="52">
        <v>2749.9228735400002</v>
      </c>
      <c r="D294" s="52">
        <v>2739.3515751199998</v>
      </c>
      <c r="E294" s="52">
        <v>2723.7373600400001</v>
      </c>
      <c r="F294" s="52">
        <v>2705.6873592500001</v>
      </c>
      <c r="G294" s="52">
        <v>2764.4421021600001</v>
      </c>
      <c r="H294" s="52">
        <v>2745.7709333600001</v>
      </c>
      <c r="I294" s="52">
        <v>2744.5161995799999</v>
      </c>
      <c r="J294" s="52">
        <v>2750.3689306800002</v>
      </c>
      <c r="K294" s="52">
        <v>2743.1427345100001</v>
      </c>
      <c r="L294" s="52">
        <v>2742.28219068</v>
      </c>
      <c r="M294" s="52">
        <v>2759.8534390300001</v>
      </c>
      <c r="N294" s="52">
        <v>2750.7203132</v>
      </c>
      <c r="O294" s="52">
        <v>2755.0493076100001</v>
      </c>
      <c r="P294" s="52">
        <v>2752.5994593</v>
      </c>
      <c r="Q294" s="52">
        <v>2754.0206652100001</v>
      </c>
      <c r="R294" s="52">
        <v>2763.5103586499999</v>
      </c>
      <c r="S294" s="52">
        <v>2749.07455553</v>
      </c>
      <c r="T294" s="52">
        <v>2757.2452770199998</v>
      </c>
      <c r="U294" s="52">
        <v>2754.9173961900001</v>
      </c>
      <c r="V294" s="52">
        <v>2747.7023837000002</v>
      </c>
      <c r="W294" s="52">
        <v>2757.7732032600002</v>
      </c>
      <c r="X294" s="52">
        <v>2729.8383039300002</v>
      </c>
      <c r="Y294" s="52">
        <v>2719.4009733000003</v>
      </c>
    </row>
    <row r="295" spans="1:26" s="53" customFormat="1" ht="15.75" x14ac:dyDescent="0.3">
      <c r="A295" s="51" t="s">
        <v>159</v>
      </c>
      <c r="B295" s="52">
        <v>2734.6246733200001</v>
      </c>
      <c r="C295" s="52">
        <v>2717.02120926</v>
      </c>
      <c r="D295" s="52">
        <v>2684.3097199399999</v>
      </c>
      <c r="E295" s="52">
        <v>2676.71529018</v>
      </c>
      <c r="F295" s="52">
        <v>2681.6151179000003</v>
      </c>
      <c r="G295" s="52">
        <v>2680.9938245700005</v>
      </c>
      <c r="H295" s="52">
        <v>2670.97987702</v>
      </c>
      <c r="I295" s="52">
        <v>2642.5266468600003</v>
      </c>
      <c r="J295" s="52">
        <v>2738.0106034400001</v>
      </c>
      <c r="K295" s="52">
        <v>2729.4332044900002</v>
      </c>
      <c r="L295" s="52">
        <v>2744.1654037100002</v>
      </c>
      <c r="M295" s="52">
        <v>2766.86254702</v>
      </c>
      <c r="N295" s="52">
        <v>2767.6448826599999</v>
      </c>
      <c r="O295" s="52">
        <v>2749.5832908399998</v>
      </c>
      <c r="P295" s="52">
        <v>2727.2972324299999</v>
      </c>
      <c r="Q295" s="52">
        <v>2718.3973794799995</v>
      </c>
      <c r="R295" s="52">
        <v>2716.2871662799998</v>
      </c>
      <c r="S295" s="52">
        <v>2719.30477264</v>
      </c>
      <c r="T295" s="52">
        <v>2727.9874600600001</v>
      </c>
      <c r="U295" s="52">
        <v>2736.3635733000001</v>
      </c>
      <c r="V295" s="52">
        <v>2721.9812291799999</v>
      </c>
      <c r="W295" s="52">
        <v>2748.8889718599999</v>
      </c>
      <c r="X295" s="52">
        <v>2727.33742235</v>
      </c>
      <c r="Y295" s="52">
        <v>2715.5062481599998</v>
      </c>
    </row>
    <row r="296" spans="1:26" s="53" customFormat="1" ht="15.75" x14ac:dyDescent="0.3">
      <c r="A296" s="51" t="s">
        <v>160</v>
      </c>
      <c r="B296" s="52">
        <v>2736.6411657099998</v>
      </c>
      <c r="C296" s="52">
        <v>2675.6094804300001</v>
      </c>
      <c r="D296" s="52">
        <v>2672.1174780199999</v>
      </c>
      <c r="E296" s="52">
        <v>2703.9898306800005</v>
      </c>
      <c r="F296" s="52">
        <v>2724.1894124599999</v>
      </c>
      <c r="G296" s="52">
        <v>2714.5167788799999</v>
      </c>
      <c r="H296" s="52">
        <v>2758.7968119000002</v>
      </c>
      <c r="I296" s="52">
        <v>2767.4850927399998</v>
      </c>
      <c r="J296" s="52">
        <v>2764.0425976000001</v>
      </c>
      <c r="K296" s="52">
        <v>2773.5204556799999</v>
      </c>
      <c r="L296" s="52">
        <v>2764.5776451199999</v>
      </c>
      <c r="M296" s="52">
        <v>2777.6322271399999</v>
      </c>
      <c r="N296" s="52">
        <v>2775.3479577500002</v>
      </c>
      <c r="O296" s="52">
        <v>2770.1487403699998</v>
      </c>
      <c r="P296" s="52">
        <v>2779.3199420299998</v>
      </c>
      <c r="Q296" s="52">
        <v>2771.3569032400001</v>
      </c>
      <c r="R296" s="52">
        <v>2774.77530746</v>
      </c>
      <c r="S296" s="52">
        <v>2763.0264770399999</v>
      </c>
      <c r="T296" s="52">
        <v>2770.88991928</v>
      </c>
      <c r="U296" s="52">
        <v>2774.4898165899999</v>
      </c>
      <c r="V296" s="52">
        <v>2780.2883228400001</v>
      </c>
      <c r="W296" s="52">
        <v>2779.9966746300001</v>
      </c>
      <c r="X296" s="52">
        <v>2732.0678212900002</v>
      </c>
      <c r="Y296" s="52">
        <v>2722.0819552500002</v>
      </c>
    </row>
    <row r="297" spans="1:26" s="53" customFormat="1" ht="15.75" x14ac:dyDescent="0.3">
      <c r="A297" s="51" t="s">
        <v>161</v>
      </c>
      <c r="B297" s="52">
        <v>2715.5097170199997</v>
      </c>
      <c r="C297" s="52">
        <v>2687.0469534200001</v>
      </c>
      <c r="D297" s="52">
        <v>2675.7904092700001</v>
      </c>
      <c r="E297" s="52">
        <v>2715.8245928700003</v>
      </c>
      <c r="F297" s="52">
        <v>2701.5626386200001</v>
      </c>
      <c r="G297" s="52">
        <v>2718.5875860199999</v>
      </c>
      <c r="H297" s="52">
        <v>2735.1341384000002</v>
      </c>
      <c r="I297" s="52">
        <v>2776.0140928599999</v>
      </c>
      <c r="J297" s="52">
        <v>2770.55569461</v>
      </c>
      <c r="K297" s="52">
        <v>2768.98780472</v>
      </c>
      <c r="L297" s="52">
        <v>2768.7485473299998</v>
      </c>
      <c r="M297" s="52">
        <v>2755.1488245999999</v>
      </c>
      <c r="N297" s="52">
        <v>2753.1621490500002</v>
      </c>
      <c r="O297" s="52">
        <v>2743.0598029799999</v>
      </c>
      <c r="P297" s="52">
        <v>2756.3168413200001</v>
      </c>
      <c r="Q297" s="52">
        <v>2762.2239637799998</v>
      </c>
      <c r="R297" s="52">
        <v>2764.5389349100001</v>
      </c>
      <c r="S297" s="52">
        <v>2751.27262045</v>
      </c>
      <c r="T297" s="52">
        <v>2753.6379638100002</v>
      </c>
      <c r="U297" s="52">
        <v>2769.8947638700001</v>
      </c>
      <c r="V297" s="52">
        <v>2780.48879171</v>
      </c>
      <c r="W297" s="52">
        <v>2771.3313527700002</v>
      </c>
      <c r="X297" s="52">
        <v>2758.6012994600001</v>
      </c>
      <c r="Y297" s="52">
        <v>2712.6000548499997</v>
      </c>
    </row>
    <row r="298" spans="1:26" s="53" customFormat="1" ht="15.75" x14ac:dyDescent="0.3">
      <c r="A298" s="51" t="s">
        <v>162</v>
      </c>
      <c r="B298" s="52">
        <v>2680.8475943399999</v>
      </c>
      <c r="C298" s="52">
        <v>2695.5175606599996</v>
      </c>
      <c r="D298" s="52">
        <v>2684.5660131699997</v>
      </c>
      <c r="E298" s="52">
        <v>2663.0032918899997</v>
      </c>
      <c r="F298" s="52">
        <v>2692.7465295000002</v>
      </c>
      <c r="G298" s="52">
        <v>2672.11938732</v>
      </c>
      <c r="H298" s="52">
        <v>2735.0738101100001</v>
      </c>
      <c r="I298" s="52">
        <v>2688.8308003399998</v>
      </c>
      <c r="J298" s="52">
        <v>2674.4080958700001</v>
      </c>
      <c r="K298" s="52">
        <v>2695.3138181199997</v>
      </c>
      <c r="L298" s="52">
        <v>2681.3023549200002</v>
      </c>
      <c r="M298" s="52">
        <v>2703.3726812099999</v>
      </c>
      <c r="N298" s="52">
        <v>2691.5962938499997</v>
      </c>
      <c r="O298" s="52">
        <v>2697.0207596600003</v>
      </c>
      <c r="P298" s="52">
        <v>2698.9867861299999</v>
      </c>
      <c r="Q298" s="52">
        <v>2684.8138883800002</v>
      </c>
      <c r="R298" s="52">
        <v>2671.6588809</v>
      </c>
      <c r="S298" s="52">
        <v>2636.3503607299999</v>
      </c>
      <c r="T298" s="52">
        <v>2642.8965297100003</v>
      </c>
      <c r="U298" s="52">
        <v>2650.4224660499999</v>
      </c>
      <c r="V298" s="52">
        <v>2653.7439299299999</v>
      </c>
      <c r="W298" s="52">
        <v>2655.3584489300001</v>
      </c>
      <c r="X298" s="52">
        <v>2616.5821928999999</v>
      </c>
      <c r="Y298" s="52">
        <v>2593.8288843299997</v>
      </c>
    </row>
    <row r="299" spans="1:26" s="53" customFormat="1" ht="15.75" x14ac:dyDescent="0.3">
      <c r="A299" s="51" t="s">
        <v>163</v>
      </c>
      <c r="B299" s="52">
        <v>2658.9992772400001</v>
      </c>
      <c r="C299" s="52">
        <v>2672.38105735</v>
      </c>
      <c r="D299" s="52">
        <v>2626.24550189</v>
      </c>
      <c r="E299" s="52">
        <v>2669.79109513</v>
      </c>
      <c r="F299" s="52">
        <v>2720.4567325099997</v>
      </c>
      <c r="G299" s="52">
        <v>2654.9177570500001</v>
      </c>
      <c r="H299" s="52">
        <v>2651.34651304</v>
      </c>
      <c r="I299" s="52">
        <v>2642.97026839</v>
      </c>
      <c r="J299" s="52">
        <v>2621.79241615</v>
      </c>
      <c r="K299" s="52">
        <v>2650.7047136700003</v>
      </c>
      <c r="L299" s="52">
        <v>2646.8362181299999</v>
      </c>
      <c r="M299" s="52">
        <v>2664.90955811</v>
      </c>
      <c r="N299" s="52">
        <v>2670.1233640999999</v>
      </c>
      <c r="O299" s="52">
        <v>2665.7833097499997</v>
      </c>
      <c r="P299" s="52">
        <v>2658.1881450199999</v>
      </c>
      <c r="Q299" s="52">
        <v>2641.8368858499998</v>
      </c>
      <c r="R299" s="52">
        <v>2651.7738224599998</v>
      </c>
      <c r="S299" s="52">
        <v>2648.4752364599999</v>
      </c>
      <c r="T299" s="52">
        <v>2643.50804801</v>
      </c>
      <c r="U299" s="52">
        <v>2654.91190499</v>
      </c>
      <c r="V299" s="52">
        <v>2671.7042588700001</v>
      </c>
      <c r="W299" s="52">
        <v>2652.2743419799999</v>
      </c>
      <c r="X299" s="52">
        <v>2621.8219322899999</v>
      </c>
      <c r="Y299" s="52">
        <v>2582.4627369899999</v>
      </c>
    </row>
    <row r="300" spans="1:26" s="53" customFormat="1" ht="15.75" x14ac:dyDescent="0.3">
      <c r="A300" s="51" t="s">
        <v>164</v>
      </c>
      <c r="B300" s="52">
        <v>2660.84381278</v>
      </c>
      <c r="C300" s="52">
        <v>2663.5977696199998</v>
      </c>
      <c r="D300" s="52">
        <v>2661.1108075699999</v>
      </c>
      <c r="E300" s="52">
        <v>2650.6257105300001</v>
      </c>
      <c r="F300" s="52">
        <v>2661.2753312499999</v>
      </c>
      <c r="G300" s="52">
        <v>2642.67879133</v>
      </c>
      <c r="H300" s="52">
        <v>2682.6208165400003</v>
      </c>
      <c r="I300" s="52">
        <v>2674.5507028100001</v>
      </c>
      <c r="J300" s="52">
        <v>2696.4538897499997</v>
      </c>
      <c r="K300" s="52">
        <v>2712.7024946300003</v>
      </c>
      <c r="L300" s="52">
        <v>2710.4019268499997</v>
      </c>
      <c r="M300" s="52">
        <v>2733.0275926999998</v>
      </c>
      <c r="N300" s="52">
        <v>2714.2757264800002</v>
      </c>
      <c r="O300" s="52">
        <v>2711.66189394</v>
      </c>
      <c r="P300" s="52">
        <v>2721.1442165600001</v>
      </c>
      <c r="Q300" s="52">
        <v>2713.4196221299999</v>
      </c>
      <c r="R300" s="52">
        <v>2714.5006659500004</v>
      </c>
      <c r="S300" s="52">
        <v>2705.4816364500002</v>
      </c>
      <c r="T300" s="52">
        <v>2706.6451274699998</v>
      </c>
      <c r="U300" s="52">
        <v>2708.5252692099998</v>
      </c>
      <c r="V300" s="52">
        <v>2716.72313949</v>
      </c>
      <c r="W300" s="52">
        <v>2706.4618720799999</v>
      </c>
      <c r="X300" s="52">
        <v>2717.2214442699997</v>
      </c>
      <c r="Y300" s="52">
        <v>2717.28514653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2846.5023792399998</v>
      </c>
      <c r="C304" s="59">
        <v>2858.65817204</v>
      </c>
      <c r="D304" s="59">
        <v>2822.9680090800002</v>
      </c>
      <c r="E304" s="59">
        <v>2755.7603949900003</v>
      </c>
      <c r="F304" s="59">
        <v>2829.0448648499996</v>
      </c>
      <c r="G304" s="59">
        <v>2856.7196444500005</v>
      </c>
      <c r="H304" s="59">
        <v>2870.2934852199996</v>
      </c>
      <c r="I304" s="59">
        <v>2867.5372739699997</v>
      </c>
      <c r="J304" s="59">
        <v>2831.4035465899997</v>
      </c>
      <c r="K304" s="59">
        <v>2857.5212311599998</v>
      </c>
      <c r="L304" s="59">
        <v>2854.3601547300004</v>
      </c>
      <c r="M304" s="59">
        <v>2851.4957274099997</v>
      </c>
      <c r="N304" s="59">
        <v>2856.4433161400002</v>
      </c>
      <c r="O304" s="59">
        <v>2854.24405088</v>
      </c>
      <c r="P304" s="59">
        <v>2851.3796021500002</v>
      </c>
      <c r="Q304" s="59">
        <v>2852.2889942199999</v>
      </c>
      <c r="R304" s="59">
        <v>2859.0149925100004</v>
      </c>
      <c r="S304" s="59">
        <v>2848.7660553200003</v>
      </c>
      <c r="T304" s="59">
        <v>2842.7838159800003</v>
      </c>
      <c r="U304" s="59">
        <v>2842.0764069099996</v>
      </c>
      <c r="V304" s="59">
        <v>2862.9281040200003</v>
      </c>
      <c r="W304" s="59">
        <v>2872.9263540100001</v>
      </c>
      <c r="X304" s="59">
        <v>2880.9934787700004</v>
      </c>
      <c r="Y304" s="59">
        <v>2873.5888857</v>
      </c>
    </row>
    <row r="305" spans="1:25" s="53" customFormat="1" ht="15.75" x14ac:dyDescent="0.3">
      <c r="A305" s="51" t="s">
        <v>135</v>
      </c>
      <c r="B305" s="52">
        <v>2838.7601191699996</v>
      </c>
      <c r="C305" s="52">
        <v>2794.1676463499998</v>
      </c>
      <c r="D305" s="52">
        <v>2803.5327653700001</v>
      </c>
      <c r="E305" s="52">
        <v>2828.0167259899999</v>
      </c>
      <c r="F305" s="52">
        <v>2813.5108598900006</v>
      </c>
      <c r="G305" s="52">
        <v>2797.6465844000004</v>
      </c>
      <c r="H305" s="52">
        <v>2867.3088150599997</v>
      </c>
      <c r="I305" s="52">
        <v>2885.77167199</v>
      </c>
      <c r="J305" s="52">
        <v>2851.7541417599996</v>
      </c>
      <c r="K305" s="52">
        <v>2837.6623625399998</v>
      </c>
      <c r="L305" s="52">
        <v>2837.6806872999996</v>
      </c>
      <c r="M305" s="52">
        <v>2852.6423094600004</v>
      </c>
      <c r="N305" s="52">
        <v>2866.0094375500003</v>
      </c>
      <c r="O305" s="52">
        <v>2848.0227201999996</v>
      </c>
      <c r="P305" s="52">
        <v>2867.1253636399997</v>
      </c>
      <c r="Q305" s="52">
        <v>2864.3203360200005</v>
      </c>
      <c r="R305" s="52">
        <v>2866.8553169099996</v>
      </c>
      <c r="S305" s="52">
        <v>2843.2507680600002</v>
      </c>
      <c r="T305" s="52">
        <v>2837.9433412099997</v>
      </c>
      <c r="U305" s="52">
        <v>2830.0450745799999</v>
      </c>
      <c r="V305" s="52">
        <v>2843.5425416400003</v>
      </c>
      <c r="W305" s="52">
        <v>2859.8230213899997</v>
      </c>
      <c r="X305" s="52">
        <v>2861.6461310300001</v>
      </c>
      <c r="Y305" s="52">
        <v>2846.5287639799999</v>
      </c>
    </row>
    <row r="306" spans="1:25" s="53" customFormat="1" ht="15.75" x14ac:dyDescent="0.3">
      <c r="A306" s="51" t="s">
        <v>136</v>
      </c>
      <c r="B306" s="52">
        <v>2862.7104015200002</v>
      </c>
      <c r="C306" s="52">
        <v>2849.23345969</v>
      </c>
      <c r="D306" s="52">
        <v>2865.0837450899999</v>
      </c>
      <c r="E306" s="52">
        <v>2832.8319001899999</v>
      </c>
      <c r="F306" s="52">
        <v>2894.7255431599997</v>
      </c>
      <c r="G306" s="52">
        <v>2885.5396583000002</v>
      </c>
      <c r="H306" s="52">
        <v>2889.3701529299997</v>
      </c>
      <c r="I306" s="52">
        <v>2884.7197185300001</v>
      </c>
      <c r="J306" s="52">
        <v>2858.63821534</v>
      </c>
      <c r="K306" s="52">
        <v>2846.8466755500003</v>
      </c>
      <c r="L306" s="52">
        <v>2840.0525491099997</v>
      </c>
      <c r="M306" s="52">
        <v>2859.7992623999999</v>
      </c>
      <c r="N306" s="52">
        <v>2866.59663215</v>
      </c>
      <c r="O306" s="52">
        <v>2859.6956710200002</v>
      </c>
      <c r="P306" s="52">
        <v>2868.0782412999997</v>
      </c>
      <c r="Q306" s="52">
        <v>2867.2409197300003</v>
      </c>
      <c r="R306" s="52">
        <v>2872.0009358799998</v>
      </c>
      <c r="S306" s="52">
        <v>2856.8866198599999</v>
      </c>
      <c r="T306" s="52">
        <v>2846.4964880099997</v>
      </c>
      <c r="U306" s="52">
        <v>2868.1725665800004</v>
      </c>
      <c r="V306" s="52">
        <v>2868.7397615999998</v>
      </c>
      <c r="W306" s="52">
        <v>2876.3489687700003</v>
      </c>
      <c r="X306" s="52">
        <v>2888.4491514700003</v>
      </c>
      <c r="Y306" s="52">
        <v>2917.2935337300005</v>
      </c>
    </row>
    <row r="307" spans="1:25" s="53" customFormat="1" ht="15.75" x14ac:dyDescent="0.3">
      <c r="A307" s="51" t="s">
        <v>137</v>
      </c>
      <c r="B307" s="52">
        <v>2855.1756907999998</v>
      </c>
      <c r="C307" s="52">
        <v>2824.5318893599997</v>
      </c>
      <c r="D307" s="52">
        <v>2768.9608269</v>
      </c>
      <c r="E307" s="52">
        <v>2766.9903720500001</v>
      </c>
      <c r="F307" s="52">
        <v>2800.56462577</v>
      </c>
      <c r="G307" s="52">
        <v>2818.4219623999998</v>
      </c>
      <c r="H307" s="52">
        <v>2818.2538336500002</v>
      </c>
      <c r="I307" s="52">
        <v>2835.7148095800003</v>
      </c>
      <c r="J307" s="52">
        <v>2864.3000796400001</v>
      </c>
      <c r="K307" s="52">
        <v>2892.8476913000004</v>
      </c>
      <c r="L307" s="52">
        <v>2885.2319148899996</v>
      </c>
      <c r="M307" s="52">
        <v>2889.4069943100003</v>
      </c>
      <c r="N307" s="52">
        <v>2891.2917175399998</v>
      </c>
      <c r="O307" s="52">
        <v>2885.7047003600001</v>
      </c>
      <c r="P307" s="52">
        <v>2890.79258046</v>
      </c>
      <c r="Q307" s="52">
        <v>2880.9975893999999</v>
      </c>
      <c r="R307" s="52">
        <v>2888.0686766199997</v>
      </c>
      <c r="S307" s="52">
        <v>2903.3464512</v>
      </c>
      <c r="T307" s="52">
        <v>2888.05071727</v>
      </c>
      <c r="U307" s="52">
        <v>2892.4139669400001</v>
      </c>
      <c r="V307" s="52">
        <v>2891.9195903199998</v>
      </c>
      <c r="W307" s="52">
        <v>2895.1509065199998</v>
      </c>
      <c r="X307" s="52">
        <v>2844.4593777299997</v>
      </c>
      <c r="Y307" s="52">
        <v>2852.4204149400002</v>
      </c>
    </row>
    <row r="308" spans="1:25" s="53" customFormat="1" ht="15.75" x14ac:dyDescent="0.3">
      <c r="A308" s="51" t="s">
        <v>138</v>
      </c>
      <c r="B308" s="52">
        <v>2859.4654687100001</v>
      </c>
      <c r="C308" s="52">
        <v>2825.28389612</v>
      </c>
      <c r="D308" s="52">
        <v>2804.8086892399997</v>
      </c>
      <c r="E308" s="52">
        <v>2778.5083369600002</v>
      </c>
      <c r="F308" s="52">
        <v>2837.9606704300004</v>
      </c>
      <c r="G308" s="52">
        <v>2848.4687665600004</v>
      </c>
      <c r="H308" s="52">
        <v>2822.36313836</v>
      </c>
      <c r="I308" s="52">
        <v>2874.4812002500003</v>
      </c>
      <c r="J308" s="52">
        <v>2883.6215061599996</v>
      </c>
      <c r="K308" s="52">
        <v>2908.2693968100002</v>
      </c>
      <c r="L308" s="52">
        <v>2901.1552128599997</v>
      </c>
      <c r="M308" s="52">
        <v>2900.29012083</v>
      </c>
      <c r="N308" s="52">
        <v>2906.4861183800003</v>
      </c>
      <c r="O308" s="52">
        <v>2908.2228337500001</v>
      </c>
      <c r="P308" s="52">
        <v>2904.42783874</v>
      </c>
      <c r="Q308" s="52">
        <v>2891.8168216100003</v>
      </c>
      <c r="R308" s="52">
        <v>2886.0667722400003</v>
      </c>
      <c r="S308" s="52">
        <v>2899.52185396</v>
      </c>
      <c r="T308" s="52">
        <v>2885.8123848699997</v>
      </c>
      <c r="U308" s="52">
        <v>2884.3932698600001</v>
      </c>
      <c r="V308" s="52">
        <v>2883.9281947099998</v>
      </c>
      <c r="W308" s="52">
        <v>2892.4790215900002</v>
      </c>
      <c r="X308" s="52">
        <v>2871.02677761</v>
      </c>
      <c r="Y308" s="52">
        <v>2838.6938804299998</v>
      </c>
    </row>
    <row r="309" spans="1:25" s="53" customFormat="1" ht="15.75" x14ac:dyDescent="0.3">
      <c r="A309" s="51" t="s">
        <v>139</v>
      </c>
      <c r="B309" s="52">
        <v>2785.1606137299996</v>
      </c>
      <c r="C309" s="52">
        <v>2757.9719906</v>
      </c>
      <c r="D309" s="52">
        <v>2728.78742465</v>
      </c>
      <c r="E309" s="52">
        <v>2735.31881488</v>
      </c>
      <c r="F309" s="52">
        <v>2783.8969976300004</v>
      </c>
      <c r="G309" s="52">
        <v>2887.5125537200001</v>
      </c>
      <c r="H309" s="52">
        <v>2899.2551453799997</v>
      </c>
      <c r="I309" s="52">
        <v>2901.1522883799998</v>
      </c>
      <c r="J309" s="52">
        <v>2866.38577179</v>
      </c>
      <c r="K309" s="52">
        <v>2855.8061978100004</v>
      </c>
      <c r="L309" s="52">
        <v>2852.3324051</v>
      </c>
      <c r="M309" s="52">
        <v>2863.1257498499999</v>
      </c>
      <c r="N309" s="52">
        <v>2869.0013422299999</v>
      </c>
      <c r="O309" s="52">
        <v>2859.9278503900005</v>
      </c>
      <c r="P309" s="52">
        <v>2861.6846562000001</v>
      </c>
      <c r="Q309" s="52">
        <v>2860.6799891999999</v>
      </c>
      <c r="R309" s="52">
        <v>2866.4510570700004</v>
      </c>
      <c r="S309" s="52">
        <v>2861.3648091799996</v>
      </c>
      <c r="T309" s="52">
        <v>2856.0398788100001</v>
      </c>
      <c r="U309" s="52">
        <v>2871.6653993800001</v>
      </c>
      <c r="V309" s="52">
        <v>2863.0923426199997</v>
      </c>
      <c r="W309" s="52">
        <v>2875.7661321200003</v>
      </c>
      <c r="X309" s="52">
        <v>2870.9416112600002</v>
      </c>
      <c r="Y309" s="52">
        <v>2841.6781515100001</v>
      </c>
    </row>
    <row r="310" spans="1:25" s="53" customFormat="1" ht="15.75" x14ac:dyDescent="0.3">
      <c r="A310" s="51" t="s">
        <v>140</v>
      </c>
      <c r="B310" s="52">
        <v>2880.6023969099997</v>
      </c>
      <c r="C310" s="52">
        <v>2862.9769627599999</v>
      </c>
      <c r="D310" s="52">
        <v>2814.9687108999997</v>
      </c>
      <c r="E310" s="52">
        <v>2868.2766393700003</v>
      </c>
      <c r="F310" s="52">
        <v>2893.8826365599998</v>
      </c>
      <c r="G310" s="52">
        <v>2899.3925497700002</v>
      </c>
      <c r="H310" s="52">
        <v>2922.4201963300002</v>
      </c>
      <c r="I310" s="52">
        <v>2888.0123059699999</v>
      </c>
      <c r="J310" s="52">
        <v>2853.51304695</v>
      </c>
      <c r="K310" s="52">
        <v>2830.3008083499999</v>
      </c>
      <c r="L310" s="52">
        <v>2827.4710217000002</v>
      </c>
      <c r="M310" s="52">
        <v>2859.1638433400003</v>
      </c>
      <c r="N310" s="52">
        <v>2852.5169371000002</v>
      </c>
      <c r="O310" s="52">
        <v>2846.09344564</v>
      </c>
      <c r="P310" s="52">
        <v>2855.0024658499997</v>
      </c>
      <c r="Q310" s="52">
        <v>2858.5470116200004</v>
      </c>
      <c r="R310" s="52">
        <v>2865.1261614599998</v>
      </c>
      <c r="S310" s="52">
        <v>2860.4636748299999</v>
      </c>
      <c r="T310" s="52">
        <v>2847.5545982000003</v>
      </c>
      <c r="U310" s="52">
        <v>2870.5237486200003</v>
      </c>
      <c r="V310" s="52">
        <v>2863.4929705800005</v>
      </c>
      <c r="W310" s="52">
        <v>2869.6849493899999</v>
      </c>
      <c r="X310" s="52">
        <v>2884.44263796</v>
      </c>
      <c r="Y310" s="52">
        <v>2891.8157930699999</v>
      </c>
    </row>
    <row r="311" spans="1:25" s="53" customFormat="1" ht="15.75" x14ac:dyDescent="0.3">
      <c r="A311" s="51" t="s">
        <v>141</v>
      </c>
      <c r="B311" s="52">
        <v>2821.3401477100001</v>
      </c>
      <c r="C311" s="52">
        <v>2797.3063567299996</v>
      </c>
      <c r="D311" s="52">
        <v>2750.2160084500001</v>
      </c>
      <c r="E311" s="52">
        <v>2776.2297456300003</v>
      </c>
      <c r="F311" s="52">
        <v>2818.4114631500001</v>
      </c>
      <c r="G311" s="52">
        <v>2786.0257649800001</v>
      </c>
      <c r="H311" s="52">
        <v>2772.9110977700002</v>
      </c>
      <c r="I311" s="52">
        <v>2807.8544215000002</v>
      </c>
      <c r="J311" s="52">
        <v>2880.1015085500003</v>
      </c>
      <c r="K311" s="52">
        <v>2850.9046823199997</v>
      </c>
      <c r="L311" s="52">
        <v>2839.7486693700002</v>
      </c>
      <c r="M311" s="52">
        <v>2845.8068813</v>
      </c>
      <c r="N311" s="52">
        <v>2847.6916845799997</v>
      </c>
      <c r="O311" s="52">
        <v>2856.0304193100001</v>
      </c>
      <c r="P311" s="52">
        <v>2862.2128261500002</v>
      </c>
      <c r="Q311" s="52">
        <v>2861.8925293900002</v>
      </c>
      <c r="R311" s="52">
        <v>2864.4980787699997</v>
      </c>
      <c r="S311" s="52">
        <v>2836.7392656700003</v>
      </c>
      <c r="T311" s="52">
        <v>2801.5391648900004</v>
      </c>
      <c r="U311" s="52">
        <v>2796.24423303</v>
      </c>
      <c r="V311" s="52">
        <v>2784.8541942900001</v>
      </c>
      <c r="W311" s="52">
        <v>2821.8578490299997</v>
      </c>
      <c r="X311" s="52">
        <v>2823.4665343299998</v>
      </c>
      <c r="Y311" s="52">
        <v>2772.66379474</v>
      </c>
    </row>
    <row r="312" spans="1:25" s="53" customFormat="1" ht="15.75" x14ac:dyDescent="0.3">
      <c r="A312" s="51" t="s">
        <v>142</v>
      </c>
      <c r="B312" s="52">
        <v>2757.1057646999998</v>
      </c>
      <c r="C312" s="52">
        <v>2737.5176191</v>
      </c>
      <c r="D312" s="52">
        <v>2735.2824494500001</v>
      </c>
      <c r="E312" s="52">
        <v>2739.8286310200001</v>
      </c>
      <c r="F312" s="52">
        <v>2753.20054957</v>
      </c>
      <c r="G312" s="52">
        <v>2814.2518845600002</v>
      </c>
      <c r="H312" s="52">
        <v>2875.4963107399999</v>
      </c>
      <c r="I312" s="52">
        <v>2886.3036515599997</v>
      </c>
      <c r="J312" s="52">
        <v>2874.4878140399996</v>
      </c>
      <c r="K312" s="52">
        <v>2837.00455169</v>
      </c>
      <c r="L312" s="52">
        <v>2829.6686540000001</v>
      </c>
      <c r="M312" s="52">
        <v>2844.3047508999998</v>
      </c>
      <c r="N312" s="52">
        <v>2866.3125769300004</v>
      </c>
      <c r="O312" s="52">
        <v>2863.6674471699998</v>
      </c>
      <c r="P312" s="52">
        <v>2864.2949370100005</v>
      </c>
      <c r="Q312" s="52">
        <v>2861.5885570600003</v>
      </c>
      <c r="R312" s="52">
        <v>2871.6585497699998</v>
      </c>
      <c r="S312" s="52">
        <v>2864.0065328199998</v>
      </c>
      <c r="T312" s="52">
        <v>2859.6403820200003</v>
      </c>
      <c r="U312" s="52">
        <v>2872.9651446199996</v>
      </c>
      <c r="V312" s="52">
        <v>2878.76834839</v>
      </c>
      <c r="W312" s="52">
        <v>2885.16984503</v>
      </c>
      <c r="X312" s="52">
        <v>2869.4712654900004</v>
      </c>
      <c r="Y312" s="52">
        <v>2829.0714291699996</v>
      </c>
    </row>
    <row r="313" spans="1:25" s="53" customFormat="1" ht="15.75" x14ac:dyDescent="0.3">
      <c r="A313" s="51" t="s">
        <v>143</v>
      </c>
      <c r="B313" s="52">
        <v>2876.3371355700001</v>
      </c>
      <c r="C313" s="52">
        <v>2865.9083172999999</v>
      </c>
      <c r="D313" s="52">
        <v>2815.7011038800001</v>
      </c>
      <c r="E313" s="52">
        <v>2869.5826909999996</v>
      </c>
      <c r="F313" s="52">
        <v>2896.2999477700005</v>
      </c>
      <c r="G313" s="52">
        <v>2903.4212839600004</v>
      </c>
      <c r="H313" s="52">
        <v>2937.00407318</v>
      </c>
      <c r="I313" s="52">
        <v>2890.9696746700001</v>
      </c>
      <c r="J313" s="52">
        <v>2875.2671338</v>
      </c>
      <c r="K313" s="52">
        <v>2872.5011437100002</v>
      </c>
      <c r="L313" s="52">
        <v>2877.1954657899996</v>
      </c>
      <c r="M313" s="52">
        <v>2906.24578982</v>
      </c>
      <c r="N313" s="52">
        <v>2916.3220324900003</v>
      </c>
      <c r="O313" s="52">
        <v>2910.7526544000002</v>
      </c>
      <c r="P313" s="52">
        <v>2884.5079517599997</v>
      </c>
      <c r="Q313" s="52">
        <v>2882.7716255599998</v>
      </c>
      <c r="R313" s="52">
        <v>2885.0966547099997</v>
      </c>
      <c r="S313" s="52">
        <v>2881.6597045400003</v>
      </c>
      <c r="T313" s="52">
        <v>2876.5049478600004</v>
      </c>
      <c r="U313" s="52">
        <v>2887.4875997600002</v>
      </c>
      <c r="V313" s="52">
        <v>2893.4050894600005</v>
      </c>
      <c r="W313" s="52">
        <v>2904.8496692500003</v>
      </c>
      <c r="X313" s="52">
        <v>2892.5248595200001</v>
      </c>
      <c r="Y313" s="52">
        <v>2900.2046390699998</v>
      </c>
    </row>
    <row r="314" spans="1:25" s="53" customFormat="1" ht="15.75" x14ac:dyDescent="0.3">
      <c r="A314" s="51" t="s">
        <v>144</v>
      </c>
      <c r="B314" s="52">
        <v>2889.1642485499997</v>
      </c>
      <c r="C314" s="52">
        <v>2853.3449783400001</v>
      </c>
      <c r="D314" s="52">
        <v>2850.0215876000002</v>
      </c>
      <c r="E314" s="52">
        <v>2844.41301415</v>
      </c>
      <c r="F314" s="52">
        <v>2841.3619922999997</v>
      </c>
      <c r="G314" s="52">
        <v>2885.0808339000005</v>
      </c>
      <c r="H314" s="52">
        <v>2920.7513799099997</v>
      </c>
      <c r="I314" s="52">
        <v>2927.1305083099996</v>
      </c>
      <c r="J314" s="52">
        <v>2937.9167569399997</v>
      </c>
      <c r="K314" s="52">
        <v>2927.4282558799996</v>
      </c>
      <c r="L314" s="52">
        <v>2924.3873636899998</v>
      </c>
      <c r="M314" s="52">
        <v>2935.6627203199996</v>
      </c>
      <c r="N314" s="52">
        <v>2934.7254556899998</v>
      </c>
      <c r="O314" s="52">
        <v>2935.2204538200003</v>
      </c>
      <c r="P314" s="52">
        <v>2939.9588618099997</v>
      </c>
      <c r="Q314" s="52">
        <v>2940.3793117599998</v>
      </c>
      <c r="R314" s="52">
        <v>2945.2339925400001</v>
      </c>
      <c r="S314" s="52">
        <v>2945.0758765999999</v>
      </c>
      <c r="T314" s="52">
        <v>2936.4868211800003</v>
      </c>
      <c r="U314" s="52">
        <v>2935.1309807099997</v>
      </c>
      <c r="V314" s="52">
        <v>2939.1598343400001</v>
      </c>
      <c r="W314" s="52">
        <v>2937.0928342400002</v>
      </c>
      <c r="X314" s="52">
        <v>2887.3957492700001</v>
      </c>
      <c r="Y314" s="52">
        <v>2882.4878324000001</v>
      </c>
    </row>
    <row r="315" spans="1:25" s="53" customFormat="1" ht="15.75" x14ac:dyDescent="0.3">
      <c r="A315" s="51" t="s">
        <v>145</v>
      </c>
      <c r="B315" s="52">
        <v>2828.2611827600003</v>
      </c>
      <c r="C315" s="52">
        <v>2792.5081442599999</v>
      </c>
      <c r="D315" s="52">
        <v>2770.3759165700003</v>
      </c>
      <c r="E315" s="52">
        <v>2757.3916056600001</v>
      </c>
      <c r="F315" s="52">
        <v>2713.3195213500003</v>
      </c>
      <c r="G315" s="52">
        <v>2747.9350787100002</v>
      </c>
      <c r="H315" s="52">
        <v>2818.49647215</v>
      </c>
      <c r="I315" s="52">
        <v>2823.4577015599998</v>
      </c>
      <c r="J315" s="52">
        <v>2876.1467460599997</v>
      </c>
      <c r="K315" s="52">
        <v>2913.54111216</v>
      </c>
      <c r="L315" s="52">
        <v>2901.4977564399996</v>
      </c>
      <c r="M315" s="52">
        <v>2903.9751485200004</v>
      </c>
      <c r="N315" s="52">
        <v>2898.9762962200002</v>
      </c>
      <c r="O315" s="52">
        <v>2908.9343080199997</v>
      </c>
      <c r="P315" s="52">
        <v>2912.6441922000004</v>
      </c>
      <c r="Q315" s="52">
        <v>2908.5918805600004</v>
      </c>
      <c r="R315" s="52">
        <v>2913.96073067</v>
      </c>
      <c r="S315" s="52">
        <v>2907.4855620899998</v>
      </c>
      <c r="T315" s="52">
        <v>2888.6714819199997</v>
      </c>
      <c r="U315" s="52">
        <v>2887.3836924899997</v>
      </c>
      <c r="V315" s="52">
        <v>2888.48309281</v>
      </c>
      <c r="W315" s="52">
        <v>2894.9847102399999</v>
      </c>
      <c r="X315" s="52">
        <v>2876.4810189899999</v>
      </c>
      <c r="Y315" s="52">
        <v>2846.9936668199998</v>
      </c>
    </row>
    <row r="316" spans="1:25" s="53" customFormat="1" ht="15.75" x14ac:dyDescent="0.3">
      <c r="A316" s="51" t="s">
        <v>146</v>
      </c>
      <c r="B316" s="52">
        <v>2806.9912652100002</v>
      </c>
      <c r="C316" s="52">
        <v>2747.4630124800001</v>
      </c>
      <c r="D316" s="52">
        <v>2754.82193448</v>
      </c>
      <c r="E316" s="52">
        <v>2795.5437616999998</v>
      </c>
      <c r="F316" s="52">
        <v>2767.2928684999997</v>
      </c>
      <c r="G316" s="52">
        <v>2803.7145434399999</v>
      </c>
      <c r="H316" s="52">
        <v>2895.5791510700001</v>
      </c>
      <c r="I316" s="52">
        <v>2872.7445035299997</v>
      </c>
      <c r="J316" s="52">
        <v>2850.0571287700004</v>
      </c>
      <c r="K316" s="52">
        <v>2849.8098872099999</v>
      </c>
      <c r="L316" s="52">
        <v>2840.6198317999997</v>
      </c>
      <c r="M316" s="52">
        <v>2842.7998307099997</v>
      </c>
      <c r="N316" s="52">
        <v>2841.9484844799999</v>
      </c>
      <c r="O316" s="52">
        <v>2847.6471683899999</v>
      </c>
      <c r="P316" s="52">
        <v>2849.1484084699996</v>
      </c>
      <c r="Q316" s="52">
        <v>2850.7200834599998</v>
      </c>
      <c r="R316" s="52">
        <v>2852.9404308000003</v>
      </c>
      <c r="S316" s="52">
        <v>2849.1687762800002</v>
      </c>
      <c r="T316" s="52">
        <v>2846.31781202</v>
      </c>
      <c r="U316" s="52">
        <v>2857.4030094700001</v>
      </c>
      <c r="V316" s="52">
        <v>2865.9860632500004</v>
      </c>
      <c r="W316" s="52">
        <v>2864.4013388200001</v>
      </c>
      <c r="X316" s="52">
        <v>2853.7391373199998</v>
      </c>
      <c r="Y316" s="52">
        <v>2814.3532694200003</v>
      </c>
    </row>
    <row r="317" spans="1:25" s="53" customFormat="1" ht="15.75" x14ac:dyDescent="0.3">
      <c r="A317" s="51" t="s">
        <v>147</v>
      </c>
      <c r="B317" s="52">
        <v>2797.3611664300001</v>
      </c>
      <c r="C317" s="52">
        <v>2788.3577831600005</v>
      </c>
      <c r="D317" s="52">
        <v>2790.3135976200001</v>
      </c>
      <c r="E317" s="52">
        <v>2762.5101820199998</v>
      </c>
      <c r="F317" s="52">
        <v>2825.32878213</v>
      </c>
      <c r="G317" s="52">
        <v>2847.93661926</v>
      </c>
      <c r="H317" s="52">
        <v>2899.9147012700005</v>
      </c>
      <c r="I317" s="52">
        <v>2865.4501672300003</v>
      </c>
      <c r="J317" s="52">
        <v>2835.6421592799998</v>
      </c>
      <c r="K317" s="52">
        <v>2824.95201236</v>
      </c>
      <c r="L317" s="52">
        <v>2809.9695136299997</v>
      </c>
      <c r="M317" s="52">
        <v>2836.6180468100001</v>
      </c>
      <c r="N317" s="52">
        <v>2826.4143472200003</v>
      </c>
      <c r="O317" s="52">
        <v>2817.4163229300002</v>
      </c>
      <c r="P317" s="52">
        <v>2809.5054115499997</v>
      </c>
      <c r="Q317" s="52">
        <v>2806.5903041900001</v>
      </c>
      <c r="R317" s="52">
        <v>2806.41603743</v>
      </c>
      <c r="S317" s="52">
        <v>2803.83681325</v>
      </c>
      <c r="T317" s="52">
        <v>2797.9043702399995</v>
      </c>
      <c r="U317" s="52">
        <v>2805.2842524000002</v>
      </c>
      <c r="V317" s="52">
        <v>2808.29883023</v>
      </c>
      <c r="W317" s="52">
        <v>2810.7639365000005</v>
      </c>
      <c r="X317" s="52">
        <v>2784.5792898400005</v>
      </c>
      <c r="Y317" s="52">
        <v>2727.9575128000001</v>
      </c>
    </row>
    <row r="318" spans="1:25" s="53" customFormat="1" ht="15.75" x14ac:dyDescent="0.3">
      <c r="A318" s="51" t="s">
        <v>148</v>
      </c>
      <c r="B318" s="52">
        <v>2726.7568313399997</v>
      </c>
      <c r="C318" s="52">
        <v>2718.4252176300001</v>
      </c>
      <c r="D318" s="52">
        <v>2652.7159025700003</v>
      </c>
      <c r="E318" s="52">
        <v>2679.6804479299999</v>
      </c>
      <c r="F318" s="52">
        <v>2725.8539577399997</v>
      </c>
      <c r="G318" s="52">
        <v>2751.3696614800001</v>
      </c>
      <c r="H318" s="52">
        <v>2726.8459178800003</v>
      </c>
      <c r="I318" s="52">
        <v>2751.5391371200003</v>
      </c>
      <c r="J318" s="52">
        <v>2735.80508745</v>
      </c>
      <c r="K318" s="52">
        <v>2744.2710998399998</v>
      </c>
      <c r="L318" s="52">
        <v>2737.4828460999997</v>
      </c>
      <c r="M318" s="52">
        <v>2762.2474306700001</v>
      </c>
      <c r="N318" s="52">
        <v>2756.4871689700003</v>
      </c>
      <c r="O318" s="52">
        <v>2754.9389277</v>
      </c>
      <c r="P318" s="52">
        <v>2753.6205666599999</v>
      </c>
      <c r="Q318" s="52">
        <v>2746.85981571</v>
      </c>
      <c r="R318" s="52">
        <v>2737.6437787499999</v>
      </c>
      <c r="S318" s="52">
        <v>2743.7616804700001</v>
      </c>
      <c r="T318" s="52">
        <v>2745.4210755100003</v>
      </c>
      <c r="U318" s="52">
        <v>2752.9308915800002</v>
      </c>
      <c r="V318" s="52">
        <v>2742.5726093000003</v>
      </c>
      <c r="W318" s="52">
        <v>2763.8710263100002</v>
      </c>
      <c r="X318" s="52">
        <v>2734.1987485999998</v>
      </c>
      <c r="Y318" s="52">
        <v>2701.4650558200001</v>
      </c>
    </row>
    <row r="319" spans="1:25" s="53" customFormat="1" ht="15.75" x14ac:dyDescent="0.3">
      <c r="A319" s="51" t="s">
        <v>149</v>
      </c>
      <c r="B319" s="52">
        <v>2738.2545865800003</v>
      </c>
      <c r="C319" s="52">
        <v>2719.7046969800003</v>
      </c>
      <c r="D319" s="52">
        <v>2703.5695197100003</v>
      </c>
      <c r="E319" s="52">
        <v>2666.9636782300004</v>
      </c>
      <c r="F319" s="52">
        <v>2760.2416994499999</v>
      </c>
      <c r="G319" s="52">
        <v>2775.8023738700003</v>
      </c>
      <c r="H319" s="52">
        <v>2766.0395662400001</v>
      </c>
      <c r="I319" s="52">
        <v>2763.9296187500004</v>
      </c>
      <c r="J319" s="52">
        <v>2769.3320795700001</v>
      </c>
      <c r="K319" s="52">
        <v>2774.7614222299999</v>
      </c>
      <c r="L319" s="52">
        <v>2770.54184119</v>
      </c>
      <c r="M319" s="52">
        <v>2785.5187963400003</v>
      </c>
      <c r="N319" s="52">
        <v>2772.9321171399997</v>
      </c>
      <c r="O319" s="52">
        <v>2770.1180840500001</v>
      </c>
      <c r="P319" s="52">
        <v>2769.9232204899999</v>
      </c>
      <c r="Q319" s="52">
        <v>2776.5740878799998</v>
      </c>
      <c r="R319" s="52">
        <v>2755.6533759100002</v>
      </c>
      <c r="S319" s="52">
        <v>2761.8148485399997</v>
      </c>
      <c r="T319" s="52">
        <v>2772.1828757100002</v>
      </c>
      <c r="U319" s="52">
        <v>2778.27177497</v>
      </c>
      <c r="V319" s="52">
        <v>2794.14907679</v>
      </c>
      <c r="W319" s="52">
        <v>2789.4156007199999</v>
      </c>
      <c r="X319" s="52">
        <v>2799.8529321599999</v>
      </c>
      <c r="Y319" s="52">
        <v>2764.0283970700002</v>
      </c>
    </row>
    <row r="320" spans="1:25" s="53" customFormat="1" ht="15.75" x14ac:dyDescent="0.3">
      <c r="A320" s="51" t="s">
        <v>150</v>
      </c>
      <c r="B320" s="52">
        <v>2814.0418475100005</v>
      </c>
      <c r="C320" s="52">
        <v>2733.9214686800001</v>
      </c>
      <c r="D320" s="52">
        <v>2737.55797054</v>
      </c>
      <c r="E320" s="52">
        <v>2782.5402173500001</v>
      </c>
      <c r="F320" s="52">
        <v>2800.9108019800001</v>
      </c>
      <c r="G320" s="52">
        <v>2802.6786503100002</v>
      </c>
      <c r="H320" s="52">
        <v>2812.1769301499999</v>
      </c>
      <c r="I320" s="52">
        <v>2800.43817709</v>
      </c>
      <c r="J320" s="52">
        <v>2788.38361506</v>
      </c>
      <c r="K320" s="52">
        <v>2786.4869216400002</v>
      </c>
      <c r="L320" s="52">
        <v>2788.7459336799998</v>
      </c>
      <c r="M320" s="52">
        <v>2803.42067107</v>
      </c>
      <c r="N320" s="52">
        <v>2793.3728736599996</v>
      </c>
      <c r="O320" s="52">
        <v>2793.4980045700004</v>
      </c>
      <c r="P320" s="52">
        <v>2798.9092646399999</v>
      </c>
      <c r="Q320" s="52">
        <v>2793.4856730299998</v>
      </c>
      <c r="R320" s="52">
        <v>2780.8981247399997</v>
      </c>
      <c r="S320" s="52">
        <v>2797.1167373399999</v>
      </c>
      <c r="T320" s="52">
        <v>2821.6148074499997</v>
      </c>
      <c r="U320" s="52">
        <v>2817.1429460999998</v>
      </c>
      <c r="V320" s="52">
        <v>2811.05537129</v>
      </c>
      <c r="W320" s="52">
        <v>2817.6116932200002</v>
      </c>
      <c r="X320" s="52">
        <v>2820.3886879900001</v>
      </c>
      <c r="Y320" s="52">
        <v>2820.5589673200002</v>
      </c>
    </row>
    <row r="321" spans="1:25" s="53" customFormat="1" ht="15.75" x14ac:dyDescent="0.3">
      <c r="A321" s="51" t="s">
        <v>151</v>
      </c>
      <c r="B321" s="52">
        <v>2849.1678245499998</v>
      </c>
      <c r="C321" s="52">
        <v>2829.7329969700004</v>
      </c>
      <c r="D321" s="52">
        <v>2852.7844814</v>
      </c>
      <c r="E321" s="52">
        <v>2844.4316557800003</v>
      </c>
      <c r="F321" s="52">
        <v>2788.0470289800001</v>
      </c>
      <c r="G321" s="52">
        <v>2827.3284246100002</v>
      </c>
      <c r="H321" s="52">
        <v>2872.4124649799996</v>
      </c>
      <c r="I321" s="52">
        <v>2850.4310629299998</v>
      </c>
      <c r="J321" s="52">
        <v>2850.9757947799999</v>
      </c>
      <c r="K321" s="52">
        <v>2837.6503535100001</v>
      </c>
      <c r="L321" s="52">
        <v>2838.7606948100001</v>
      </c>
      <c r="M321" s="52">
        <v>2833.5853294899998</v>
      </c>
      <c r="N321" s="52">
        <v>2830.4973740300002</v>
      </c>
      <c r="O321" s="52">
        <v>2830.8697739099998</v>
      </c>
      <c r="P321" s="52">
        <v>2787.67126697</v>
      </c>
      <c r="Q321" s="52">
        <v>2788.4674765299997</v>
      </c>
      <c r="R321" s="52">
        <v>2797.6844029100002</v>
      </c>
      <c r="S321" s="52">
        <v>2801.4779928299999</v>
      </c>
      <c r="T321" s="52">
        <v>2793.29610873</v>
      </c>
      <c r="U321" s="52">
        <v>2783.0017082599998</v>
      </c>
      <c r="V321" s="52">
        <v>2784.92909857</v>
      </c>
      <c r="W321" s="52">
        <v>2782.9794417399999</v>
      </c>
      <c r="X321" s="52">
        <v>2781.6377310499997</v>
      </c>
      <c r="Y321" s="52">
        <v>2752.4821341400002</v>
      </c>
    </row>
    <row r="322" spans="1:25" s="53" customFormat="1" ht="15.75" x14ac:dyDescent="0.3">
      <c r="A322" s="51" t="s">
        <v>152</v>
      </c>
      <c r="B322" s="52">
        <v>2806.5552735900001</v>
      </c>
      <c r="C322" s="52">
        <v>2797.23577105</v>
      </c>
      <c r="D322" s="52">
        <v>2805.8987514200003</v>
      </c>
      <c r="E322" s="52">
        <v>2820.4380604900002</v>
      </c>
      <c r="F322" s="52">
        <v>2782.1358440900003</v>
      </c>
      <c r="G322" s="52">
        <v>2786.3957118099997</v>
      </c>
      <c r="H322" s="52">
        <v>2814.0387738899999</v>
      </c>
      <c r="I322" s="52">
        <v>2812.8309365800001</v>
      </c>
      <c r="J322" s="52">
        <v>2798.8887652600006</v>
      </c>
      <c r="K322" s="52">
        <v>2807.7192050100002</v>
      </c>
      <c r="L322" s="52">
        <v>2787.9515834700005</v>
      </c>
      <c r="M322" s="52">
        <v>2786.9672675800002</v>
      </c>
      <c r="N322" s="52">
        <v>2777.2739074900001</v>
      </c>
      <c r="O322" s="52">
        <v>2779.0052842099999</v>
      </c>
      <c r="P322" s="52">
        <v>2782.6631940899997</v>
      </c>
      <c r="Q322" s="52">
        <v>2768.9865386000001</v>
      </c>
      <c r="R322" s="52">
        <v>2778.2202282500002</v>
      </c>
      <c r="S322" s="52">
        <v>2786.41388327</v>
      </c>
      <c r="T322" s="52">
        <v>2775.4002001200001</v>
      </c>
      <c r="U322" s="52">
        <v>2759.8282852000002</v>
      </c>
      <c r="V322" s="52">
        <v>2752.8215996899999</v>
      </c>
      <c r="W322" s="52">
        <v>2767.9030617899998</v>
      </c>
      <c r="X322" s="52">
        <v>2776.3836041700001</v>
      </c>
      <c r="Y322" s="52">
        <v>2774.6352257899998</v>
      </c>
    </row>
    <row r="323" spans="1:25" s="53" customFormat="1" ht="15.75" x14ac:dyDescent="0.3">
      <c r="A323" s="51" t="s">
        <v>153</v>
      </c>
      <c r="B323" s="52">
        <v>2794.7028804900001</v>
      </c>
      <c r="C323" s="52">
        <v>2769.8954134300002</v>
      </c>
      <c r="D323" s="52">
        <v>2708.4439133999999</v>
      </c>
      <c r="E323" s="52">
        <v>2731.8688977000002</v>
      </c>
      <c r="F323" s="52">
        <v>2787.5457199699999</v>
      </c>
      <c r="G323" s="52">
        <v>2814.7543182500003</v>
      </c>
      <c r="H323" s="52">
        <v>2854.4125528800005</v>
      </c>
      <c r="I323" s="52">
        <v>2845.2533043399999</v>
      </c>
      <c r="J323" s="52">
        <v>2846.2579144600004</v>
      </c>
      <c r="K323" s="52">
        <v>2852.2396197799999</v>
      </c>
      <c r="L323" s="52">
        <v>2847.3723704900003</v>
      </c>
      <c r="M323" s="52">
        <v>2860.3846069199999</v>
      </c>
      <c r="N323" s="52">
        <v>2851.6640660499997</v>
      </c>
      <c r="O323" s="52">
        <v>2847.7406671600002</v>
      </c>
      <c r="P323" s="52">
        <v>2845.5667833899997</v>
      </c>
      <c r="Q323" s="52">
        <v>2834.0753426299998</v>
      </c>
      <c r="R323" s="52">
        <v>2834.2308521300001</v>
      </c>
      <c r="S323" s="52">
        <v>2807.6639400800004</v>
      </c>
      <c r="T323" s="52">
        <v>2834.2548900800002</v>
      </c>
      <c r="U323" s="52">
        <v>2836.3680512700003</v>
      </c>
      <c r="V323" s="52">
        <v>2831.2104887699998</v>
      </c>
      <c r="W323" s="52">
        <v>2799.1859810100004</v>
      </c>
      <c r="X323" s="52">
        <v>2774.7060444400004</v>
      </c>
      <c r="Y323" s="52">
        <v>2757.0736427399997</v>
      </c>
    </row>
    <row r="324" spans="1:25" s="53" customFormat="1" ht="15.75" x14ac:dyDescent="0.3">
      <c r="A324" s="51" t="s">
        <v>154</v>
      </c>
      <c r="B324" s="52">
        <v>2844.6337177699997</v>
      </c>
      <c r="C324" s="52">
        <v>2815.1318980699998</v>
      </c>
      <c r="D324" s="52">
        <v>2799.6197923499999</v>
      </c>
      <c r="E324" s="52">
        <v>2788.3191933099997</v>
      </c>
      <c r="F324" s="52">
        <v>2821.4302758899998</v>
      </c>
      <c r="G324" s="52">
        <v>2859.4992767200001</v>
      </c>
      <c r="H324" s="52">
        <v>2876.1014506800002</v>
      </c>
      <c r="I324" s="52">
        <v>2840.6751329099998</v>
      </c>
      <c r="J324" s="52">
        <v>2852.8034232400005</v>
      </c>
      <c r="K324" s="52">
        <v>2849.7582351999999</v>
      </c>
      <c r="L324" s="52">
        <v>2846.12754417</v>
      </c>
      <c r="M324" s="52">
        <v>2857.5649936899999</v>
      </c>
      <c r="N324" s="52">
        <v>2849.7946880500003</v>
      </c>
      <c r="O324" s="52">
        <v>2847.3403510400003</v>
      </c>
      <c r="P324" s="52">
        <v>2862.8604949600003</v>
      </c>
      <c r="Q324" s="52">
        <v>2857.3605578300003</v>
      </c>
      <c r="R324" s="52">
        <v>2857.7036267399999</v>
      </c>
      <c r="S324" s="52">
        <v>2850.9857271600004</v>
      </c>
      <c r="T324" s="52">
        <v>2862.9195557000003</v>
      </c>
      <c r="U324" s="52">
        <v>2853.4733284200001</v>
      </c>
      <c r="V324" s="52">
        <v>2877.6271701200003</v>
      </c>
      <c r="W324" s="52">
        <v>2886.536376</v>
      </c>
      <c r="X324" s="52">
        <v>2858.3956936900004</v>
      </c>
      <c r="Y324" s="52">
        <v>2851.1746471300003</v>
      </c>
    </row>
    <row r="325" spans="1:25" s="53" customFormat="1" ht="15.75" x14ac:dyDescent="0.3">
      <c r="A325" s="51" t="s">
        <v>155</v>
      </c>
      <c r="B325" s="52">
        <v>2839.2584426000003</v>
      </c>
      <c r="C325" s="52">
        <v>2825.2075863300001</v>
      </c>
      <c r="D325" s="52">
        <v>2795.4115320999999</v>
      </c>
      <c r="E325" s="52">
        <v>2788.7123762900001</v>
      </c>
      <c r="F325" s="52">
        <v>2823.0581999999999</v>
      </c>
      <c r="G325" s="52">
        <v>2837.0532003300004</v>
      </c>
      <c r="H325" s="52">
        <v>2876.82851441</v>
      </c>
      <c r="I325" s="52">
        <v>2906.5182393499999</v>
      </c>
      <c r="J325" s="52">
        <v>2924.6698631299996</v>
      </c>
      <c r="K325" s="52">
        <v>2928.5550621900002</v>
      </c>
      <c r="L325" s="52">
        <v>2934.2673211700003</v>
      </c>
      <c r="M325" s="52">
        <v>2952.1908726800002</v>
      </c>
      <c r="N325" s="52">
        <v>2941.5414375700002</v>
      </c>
      <c r="O325" s="52">
        <v>2943.4259637200003</v>
      </c>
      <c r="P325" s="52">
        <v>2941.7330725100001</v>
      </c>
      <c r="Q325" s="52">
        <v>2925.3163032800003</v>
      </c>
      <c r="R325" s="52">
        <v>2928.7673604900001</v>
      </c>
      <c r="S325" s="52">
        <v>2919.6692392200002</v>
      </c>
      <c r="T325" s="52">
        <v>2930.8969757699997</v>
      </c>
      <c r="U325" s="52">
        <v>2932.0353209300001</v>
      </c>
      <c r="V325" s="52">
        <v>2935.13440911</v>
      </c>
      <c r="W325" s="52">
        <v>2936.5455696099998</v>
      </c>
      <c r="X325" s="52">
        <v>2855.7303678999997</v>
      </c>
      <c r="Y325" s="52">
        <v>2825.8445966600002</v>
      </c>
    </row>
    <row r="326" spans="1:25" s="53" customFormat="1" ht="15.75" x14ac:dyDescent="0.3">
      <c r="A326" s="51" t="s">
        <v>156</v>
      </c>
      <c r="B326" s="52">
        <v>2844.6287896699996</v>
      </c>
      <c r="C326" s="52">
        <v>2785.1045976300002</v>
      </c>
      <c r="D326" s="52">
        <v>2782.8022824899999</v>
      </c>
      <c r="E326" s="52">
        <v>2829.8473094199999</v>
      </c>
      <c r="F326" s="52">
        <v>2793.7310936000003</v>
      </c>
      <c r="G326" s="52">
        <v>2844.6211668100004</v>
      </c>
      <c r="H326" s="52">
        <v>2890.4604433100003</v>
      </c>
      <c r="I326" s="52">
        <v>2939.7507272800003</v>
      </c>
      <c r="J326" s="52">
        <v>2945.7789633100001</v>
      </c>
      <c r="K326" s="52">
        <v>2946.7776598199998</v>
      </c>
      <c r="L326" s="52">
        <v>2949.9281063400003</v>
      </c>
      <c r="M326" s="52">
        <v>2952.8346713999999</v>
      </c>
      <c r="N326" s="52">
        <v>2946.5890587900003</v>
      </c>
      <c r="O326" s="52">
        <v>2945.1233314299998</v>
      </c>
      <c r="P326" s="52">
        <v>2954.7743655800004</v>
      </c>
      <c r="Q326" s="52">
        <v>2950.7990156200003</v>
      </c>
      <c r="R326" s="52">
        <v>2951.8371832000003</v>
      </c>
      <c r="S326" s="52">
        <v>2938.6866876800004</v>
      </c>
      <c r="T326" s="52">
        <v>2954.3659214400004</v>
      </c>
      <c r="U326" s="52">
        <v>2956.53163485</v>
      </c>
      <c r="V326" s="52">
        <v>2950.9443124999998</v>
      </c>
      <c r="W326" s="52">
        <v>2940.1295509000001</v>
      </c>
      <c r="X326" s="52">
        <v>2888.37874311</v>
      </c>
      <c r="Y326" s="52">
        <v>2869.9231122000001</v>
      </c>
    </row>
    <row r="327" spans="1:25" s="53" customFormat="1" ht="15.75" x14ac:dyDescent="0.3">
      <c r="A327" s="51" t="s">
        <v>157</v>
      </c>
      <c r="B327" s="52">
        <v>2839.1690659799997</v>
      </c>
      <c r="C327" s="52">
        <v>2799.6062115800005</v>
      </c>
      <c r="D327" s="52">
        <v>2770.7350288300004</v>
      </c>
      <c r="E327" s="52">
        <v>2768.84706947</v>
      </c>
      <c r="F327" s="52">
        <v>2815.0572843899999</v>
      </c>
      <c r="G327" s="52">
        <v>2861.47754592</v>
      </c>
      <c r="H327" s="52">
        <v>2893.61890958</v>
      </c>
      <c r="I327" s="52">
        <v>2907.8600116699999</v>
      </c>
      <c r="J327" s="52">
        <v>2909.7070004699999</v>
      </c>
      <c r="K327" s="52">
        <v>2925.8207561199997</v>
      </c>
      <c r="L327" s="52">
        <v>2929.7707878900001</v>
      </c>
      <c r="M327" s="52">
        <v>2939.3572268799999</v>
      </c>
      <c r="N327" s="52">
        <v>2930.0691226299996</v>
      </c>
      <c r="O327" s="52">
        <v>2927.7299931999996</v>
      </c>
      <c r="P327" s="52">
        <v>2934.1723264600005</v>
      </c>
      <c r="Q327" s="52">
        <v>2921.6865890500003</v>
      </c>
      <c r="R327" s="52">
        <v>2910.6157720600004</v>
      </c>
      <c r="S327" s="52">
        <v>2907.8403005299997</v>
      </c>
      <c r="T327" s="52">
        <v>2916.65546068</v>
      </c>
      <c r="U327" s="52">
        <v>2917.4420386499996</v>
      </c>
      <c r="V327" s="52">
        <v>2940.4390031499997</v>
      </c>
      <c r="W327" s="52">
        <v>2933.3951538700003</v>
      </c>
      <c r="X327" s="52">
        <v>2875.48724115</v>
      </c>
      <c r="Y327" s="52">
        <v>2844.5034058900001</v>
      </c>
    </row>
    <row r="328" spans="1:25" s="53" customFormat="1" ht="15.75" x14ac:dyDescent="0.3">
      <c r="A328" s="51" t="s">
        <v>158</v>
      </c>
      <c r="B328" s="52">
        <v>2864.9746237099998</v>
      </c>
      <c r="C328" s="52">
        <v>2853.87287354</v>
      </c>
      <c r="D328" s="52">
        <v>2843.3015751200001</v>
      </c>
      <c r="E328" s="52">
        <v>2827.6873600400004</v>
      </c>
      <c r="F328" s="52">
        <v>2809.6373592500004</v>
      </c>
      <c r="G328" s="52">
        <v>2868.3921021599999</v>
      </c>
      <c r="H328" s="52">
        <v>2849.7209333600003</v>
      </c>
      <c r="I328" s="52">
        <v>2848.4661995799997</v>
      </c>
      <c r="J328" s="52">
        <v>2854.3189306800004</v>
      </c>
      <c r="K328" s="52">
        <v>2847.0927345099999</v>
      </c>
      <c r="L328" s="52">
        <v>2846.2321906799998</v>
      </c>
      <c r="M328" s="52">
        <v>2863.8034390299999</v>
      </c>
      <c r="N328" s="52">
        <v>2854.6703132000002</v>
      </c>
      <c r="O328" s="52">
        <v>2858.99930761</v>
      </c>
      <c r="P328" s="52">
        <v>2856.5494593000003</v>
      </c>
      <c r="Q328" s="52">
        <v>2857.9706652100003</v>
      </c>
      <c r="R328" s="52">
        <v>2867.4603586499998</v>
      </c>
      <c r="S328" s="52">
        <v>2853.0245555299998</v>
      </c>
      <c r="T328" s="52">
        <v>2861.1952770199996</v>
      </c>
      <c r="U328" s="52">
        <v>2858.8673961900004</v>
      </c>
      <c r="V328" s="52">
        <v>2851.6523837000004</v>
      </c>
      <c r="W328" s="52">
        <v>2861.7232032600004</v>
      </c>
      <c r="X328" s="52">
        <v>2833.7883039300004</v>
      </c>
      <c r="Y328" s="52">
        <v>2823.3509733000001</v>
      </c>
    </row>
    <row r="329" spans="1:25" s="53" customFormat="1" ht="15.75" x14ac:dyDescent="0.3">
      <c r="A329" s="51" t="s">
        <v>159</v>
      </c>
      <c r="B329" s="52">
        <v>2838.5746733200003</v>
      </c>
      <c r="C329" s="52">
        <v>2820.9712092600003</v>
      </c>
      <c r="D329" s="52">
        <v>2788.2597199399997</v>
      </c>
      <c r="E329" s="52">
        <v>2780.6652901800003</v>
      </c>
      <c r="F329" s="52">
        <v>2785.5651179000006</v>
      </c>
      <c r="G329" s="52">
        <v>2784.9438245700003</v>
      </c>
      <c r="H329" s="52">
        <v>2774.9298770200003</v>
      </c>
      <c r="I329" s="52">
        <v>2746.4766468600001</v>
      </c>
      <c r="J329" s="52">
        <v>2841.9606034400003</v>
      </c>
      <c r="K329" s="52">
        <v>2833.38320449</v>
      </c>
      <c r="L329" s="52">
        <v>2848.1154037100005</v>
      </c>
      <c r="M329" s="52">
        <v>2870.8125470200002</v>
      </c>
      <c r="N329" s="52">
        <v>2871.5948826599997</v>
      </c>
      <c r="O329" s="52">
        <v>2853.5332908399996</v>
      </c>
      <c r="P329" s="52">
        <v>2831.2472324299997</v>
      </c>
      <c r="Q329" s="52">
        <v>2822.3473794799997</v>
      </c>
      <c r="R329" s="52">
        <v>2820.2371662799997</v>
      </c>
      <c r="S329" s="52">
        <v>2823.2547726399998</v>
      </c>
      <c r="T329" s="52">
        <v>2831.9374600600004</v>
      </c>
      <c r="U329" s="52">
        <v>2840.3135732999999</v>
      </c>
      <c r="V329" s="52">
        <v>2825.9312291799997</v>
      </c>
      <c r="W329" s="52">
        <v>2852.8389718600001</v>
      </c>
      <c r="X329" s="52">
        <v>2831.2874223500003</v>
      </c>
      <c r="Y329" s="52">
        <v>2819.4562481600001</v>
      </c>
    </row>
    <row r="330" spans="1:25" s="53" customFormat="1" ht="15.75" x14ac:dyDescent="0.3">
      <c r="A330" s="51" t="s">
        <v>160</v>
      </c>
      <c r="B330" s="52">
        <v>2840.5911657099996</v>
      </c>
      <c r="C330" s="52">
        <v>2779.5594804299999</v>
      </c>
      <c r="D330" s="52">
        <v>2776.0674780199997</v>
      </c>
      <c r="E330" s="52">
        <v>2807.9398306800003</v>
      </c>
      <c r="F330" s="52">
        <v>2828.1394124600001</v>
      </c>
      <c r="G330" s="52">
        <v>2818.4667788799998</v>
      </c>
      <c r="H330" s="52">
        <v>2862.7468119000005</v>
      </c>
      <c r="I330" s="52">
        <v>2871.4350927400001</v>
      </c>
      <c r="J330" s="52">
        <v>2867.9925976000004</v>
      </c>
      <c r="K330" s="52">
        <v>2877.4704556799998</v>
      </c>
      <c r="L330" s="52">
        <v>2868.5276451199998</v>
      </c>
      <c r="M330" s="52">
        <v>2881.5822271400002</v>
      </c>
      <c r="N330" s="52">
        <v>2879.29795775</v>
      </c>
      <c r="O330" s="52">
        <v>2874.0987403700001</v>
      </c>
      <c r="P330" s="52">
        <v>2883.2699420299996</v>
      </c>
      <c r="Q330" s="52">
        <v>2875.3069032399999</v>
      </c>
      <c r="R330" s="52">
        <v>2878.7253074600003</v>
      </c>
      <c r="S330" s="52">
        <v>2866.9764770399997</v>
      </c>
      <c r="T330" s="52">
        <v>2874.8399192799998</v>
      </c>
      <c r="U330" s="52">
        <v>2878.4398165900002</v>
      </c>
      <c r="V330" s="52">
        <v>2884.2383228400004</v>
      </c>
      <c r="W330" s="52">
        <v>2883.9466746300004</v>
      </c>
      <c r="X330" s="52">
        <v>2836.01782129</v>
      </c>
      <c r="Y330" s="52">
        <v>2826.0319552500005</v>
      </c>
    </row>
    <row r="331" spans="1:25" s="53" customFormat="1" ht="15.75" x14ac:dyDescent="0.3">
      <c r="A331" s="51" t="s">
        <v>161</v>
      </c>
      <c r="B331" s="52">
        <v>2819.4597170199995</v>
      </c>
      <c r="C331" s="52">
        <v>2790.99695342</v>
      </c>
      <c r="D331" s="52">
        <v>2779.7404092700003</v>
      </c>
      <c r="E331" s="52">
        <v>2819.7745928700006</v>
      </c>
      <c r="F331" s="52">
        <v>2805.51263862</v>
      </c>
      <c r="G331" s="52">
        <v>2822.5375860200002</v>
      </c>
      <c r="H331" s="52">
        <v>2839.0841384000005</v>
      </c>
      <c r="I331" s="52">
        <v>2879.9640928600002</v>
      </c>
      <c r="J331" s="52">
        <v>2874.5056946100003</v>
      </c>
      <c r="K331" s="52">
        <v>2872.9378047199998</v>
      </c>
      <c r="L331" s="52">
        <v>2872.6985473300001</v>
      </c>
      <c r="M331" s="52">
        <v>2859.0988245999997</v>
      </c>
      <c r="N331" s="52">
        <v>2857.11214905</v>
      </c>
      <c r="O331" s="52">
        <v>2847.0098029800001</v>
      </c>
      <c r="P331" s="52">
        <v>2860.2668413199999</v>
      </c>
      <c r="Q331" s="52">
        <v>2866.1739637800001</v>
      </c>
      <c r="R331" s="52">
        <v>2868.4889349100004</v>
      </c>
      <c r="S331" s="52">
        <v>2855.2226204500002</v>
      </c>
      <c r="T331" s="52">
        <v>2857.5879638100005</v>
      </c>
      <c r="U331" s="52">
        <v>2873.84476387</v>
      </c>
      <c r="V331" s="52">
        <v>2884.4387917100003</v>
      </c>
      <c r="W331" s="52">
        <v>2875.28135277</v>
      </c>
      <c r="X331" s="52">
        <v>2862.5512994600003</v>
      </c>
      <c r="Y331" s="52">
        <v>2816.5500548499995</v>
      </c>
    </row>
    <row r="332" spans="1:25" s="53" customFormat="1" ht="15.75" x14ac:dyDescent="0.3">
      <c r="A332" s="51" t="s">
        <v>162</v>
      </c>
      <c r="B332" s="52">
        <v>2784.7975943399997</v>
      </c>
      <c r="C332" s="52">
        <v>2799.4675606599999</v>
      </c>
      <c r="D332" s="52">
        <v>2788.51601317</v>
      </c>
      <c r="E332" s="52">
        <v>2766.9532918899999</v>
      </c>
      <c r="F332" s="52">
        <v>2796.6965295</v>
      </c>
      <c r="G332" s="52">
        <v>2776.0693873199998</v>
      </c>
      <c r="H332" s="52">
        <v>2839.0238101100003</v>
      </c>
      <c r="I332" s="52">
        <v>2792.7808003399996</v>
      </c>
      <c r="J332" s="52">
        <v>2778.3580958700004</v>
      </c>
      <c r="K332" s="52">
        <v>2799.26381812</v>
      </c>
      <c r="L332" s="52">
        <v>2785.2523549200005</v>
      </c>
      <c r="M332" s="52">
        <v>2807.3226812100002</v>
      </c>
      <c r="N332" s="52">
        <v>2795.54629385</v>
      </c>
      <c r="O332" s="52">
        <v>2800.9707596600001</v>
      </c>
      <c r="P332" s="52">
        <v>2802.9367861299997</v>
      </c>
      <c r="Q332" s="52">
        <v>2788.76388838</v>
      </c>
      <c r="R332" s="52">
        <v>2775.6088809000003</v>
      </c>
      <c r="S332" s="52">
        <v>2740.3003607299997</v>
      </c>
      <c r="T332" s="52">
        <v>2746.8465297100001</v>
      </c>
      <c r="U332" s="52">
        <v>2754.3724660500002</v>
      </c>
      <c r="V332" s="52">
        <v>2757.6939299300002</v>
      </c>
      <c r="W332" s="52">
        <v>2759.3084489299999</v>
      </c>
      <c r="X332" s="52">
        <v>2720.5321929000002</v>
      </c>
      <c r="Y332" s="52">
        <v>2697.77888433</v>
      </c>
    </row>
    <row r="333" spans="1:25" s="53" customFormat="1" ht="15.75" x14ac:dyDescent="0.3">
      <c r="A333" s="51" t="s">
        <v>163</v>
      </c>
      <c r="B333" s="52">
        <v>2762.9492772399999</v>
      </c>
      <c r="C333" s="52">
        <v>2776.3310573500003</v>
      </c>
      <c r="D333" s="52">
        <v>2730.1955018899998</v>
      </c>
      <c r="E333" s="52">
        <v>2773.7410951299998</v>
      </c>
      <c r="F333" s="52">
        <v>2824.4067325099995</v>
      </c>
      <c r="G333" s="52">
        <v>2758.8677570500004</v>
      </c>
      <c r="H333" s="52">
        <v>2755.2965130399998</v>
      </c>
      <c r="I333" s="52">
        <v>2746.9202683900003</v>
      </c>
      <c r="J333" s="52">
        <v>2725.7424161500003</v>
      </c>
      <c r="K333" s="52">
        <v>2754.6547136700001</v>
      </c>
      <c r="L333" s="52">
        <v>2750.7862181299997</v>
      </c>
      <c r="M333" s="52">
        <v>2768.8595581099999</v>
      </c>
      <c r="N333" s="52">
        <v>2774.0733640999997</v>
      </c>
      <c r="O333" s="52">
        <v>2769.73330975</v>
      </c>
      <c r="P333" s="52">
        <v>2762.1381450200001</v>
      </c>
      <c r="Q333" s="52">
        <v>2745.7868858500001</v>
      </c>
      <c r="R333" s="52">
        <v>2755.7238224600001</v>
      </c>
      <c r="S333" s="52">
        <v>2752.4252364599997</v>
      </c>
      <c r="T333" s="52">
        <v>2747.4580480100003</v>
      </c>
      <c r="U333" s="52">
        <v>2758.8619049899999</v>
      </c>
      <c r="V333" s="52">
        <v>2775.6542588700004</v>
      </c>
      <c r="W333" s="52">
        <v>2756.2243419799997</v>
      </c>
      <c r="X333" s="52">
        <v>2725.7719322900002</v>
      </c>
      <c r="Y333" s="52">
        <v>2686.4127369899998</v>
      </c>
    </row>
    <row r="334" spans="1:25" s="53" customFormat="1" ht="15.75" x14ac:dyDescent="0.3">
      <c r="A334" s="51" t="s">
        <v>164</v>
      </c>
      <c r="B334" s="52">
        <v>2764.7938127799998</v>
      </c>
      <c r="C334" s="52">
        <v>2767.5477696200001</v>
      </c>
      <c r="D334" s="52">
        <v>2765.0608075700002</v>
      </c>
      <c r="E334" s="52">
        <v>2754.5757105299999</v>
      </c>
      <c r="F334" s="52">
        <v>2765.2253312499997</v>
      </c>
      <c r="G334" s="52">
        <v>2746.6287913300002</v>
      </c>
      <c r="H334" s="52">
        <v>2786.5708165400001</v>
      </c>
      <c r="I334" s="52">
        <v>2778.5007028099999</v>
      </c>
      <c r="J334" s="52">
        <v>2800.40388975</v>
      </c>
      <c r="K334" s="52">
        <v>2816.6524946300005</v>
      </c>
      <c r="L334" s="52">
        <v>2814.3519268499999</v>
      </c>
      <c r="M334" s="52">
        <v>2836.9775927000001</v>
      </c>
      <c r="N334" s="52">
        <v>2818.22572648</v>
      </c>
      <c r="O334" s="52">
        <v>2815.6118939400003</v>
      </c>
      <c r="P334" s="52">
        <v>2825.0942165599999</v>
      </c>
      <c r="Q334" s="52">
        <v>2817.3696221299997</v>
      </c>
      <c r="R334" s="52">
        <v>2818.4506659500003</v>
      </c>
      <c r="S334" s="52">
        <v>2809.43163645</v>
      </c>
      <c r="T334" s="52">
        <v>2810.5951274700001</v>
      </c>
      <c r="U334" s="52">
        <v>2812.4752692100001</v>
      </c>
      <c r="V334" s="52">
        <v>2820.6731394899998</v>
      </c>
      <c r="W334" s="52">
        <v>2810.4118720799997</v>
      </c>
      <c r="X334" s="52">
        <v>2821.1714442699995</v>
      </c>
      <c r="Y334" s="52">
        <v>2821.2351465299998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3168.1923792400003</v>
      </c>
      <c r="C338" s="59">
        <v>3180.3481720400005</v>
      </c>
      <c r="D338" s="59">
        <v>3144.6580090799998</v>
      </c>
      <c r="E338" s="59">
        <v>3077.4503949899999</v>
      </c>
      <c r="F338" s="59">
        <v>3150.7348648500001</v>
      </c>
      <c r="G338" s="59">
        <v>3178.4096444500001</v>
      </c>
      <c r="H338" s="59">
        <v>3191.9834852200001</v>
      </c>
      <c r="I338" s="59">
        <v>3189.2272739700002</v>
      </c>
      <c r="J338" s="59">
        <v>3153.0935465900002</v>
      </c>
      <c r="K338" s="59">
        <v>3179.2112311600004</v>
      </c>
      <c r="L338" s="59">
        <v>3176.05015473</v>
      </c>
      <c r="M338" s="59">
        <v>3173.1857274100003</v>
      </c>
      <c r="N338" s="59">
        <v>3178.1333161399998</v>
      </c>
      <c r="O338" s="59">
        <v>3175.9340508800005</v>
      </c>
      <c r="P338" s="59">
        <v>3173.0696021499998</v>
      </c>
      <c r="Q338" s="59">
        <v>3173.9789942200005</v>
      </c>
      <c r="R338" s="59">
        <v>3180.70499251</v>
      </c>
      <c r="S338" s="59">
        <v>3170.4560553199999</v>
      </c>
      <c r="T338" s="59">
        <v>3164.4738159799999</v>
      </c>
      <c r="U338" s="59">
        <v>3163.7664069100001</v>
      </c>
      <c r="V338" s="59">
        <v>3184.6181040199999</v>
      </c>
      <c r="W338" s="59">
        <v>3194.6163540099997</v>
      </c>
      <c r="X338" s="59">
        <v>3202.68347877</v>
      </c>
      <c r="Y338" s="59">
        <v>3195.2788857000005</v>
      </c>
    </row>
    <row r="339" spans="1:25" s="53" customFormat="1" ht="15.75" x14ac:dyDescent="0.3">
      <c r="A339" s="51" t="s">
        <v>135</v>
      </c>
      <c r="B339" s="52">
        <v>3160.4501191700001</v>
      </c>
      <c r="C339" s="52">
        <v>3115.8576463499999</v>
      </c>
      <c r="D339" s="52">
        <v>3125.2227653700002</v>
      </c>
      <c r="E339" s="52">
        <v>3149.7067259900005</v>
      </c>
      <c r="F339" s="52">
        <v>3135.2008598900002</v>
      </c>
      <c r="G339" s="52">
        <v>3119.3365844</v>
      </c>
      <c r="H339" s="52">
        <v>3188.9988150600002</v>
      </c>
      <c r="I339" s="52">
        <v>3207.4616719900005</v>
      </c>
      <c r="J339" s="52">
        <v>3173.4441417600001</v>
      </c>
      <c r="K339" s="52">
        <v>3159.3523625400003</v>
      </c>
      <c r="L339" s="52">
        <v>3159.3706873000001</v>
      </c>
      <c r="M339" s="52">
        <v>3174.33230946</v>
      </c>
      <c r="N339" s="52">
        <v>3187.6994375499999</v>
      </c>
      <c r="O339" s="52">
        <v>3169.7127202000001</v>
      </c>
      <c r="P339" s="52">
        <v>3188.8153636400002</v>
      </c>
      <c r="Q339" s="52">
        <v>3186.0103360200001</v>
      </c>
      <c r="R339" s="52">
        <v>3188.5453169100001</v>
      </c>
      <c r="S339" s="52">
        <v>3164.9407680599998</v>
      </c>
      <c r="T339" s="52">
        <v>3159.6333412100003</v>
      </c>
      <c r="U339" s="52">
        <v>3151.7350745800004</v>
      </c>
      <c r="V339" s="52">
        <v>3165.2325416399999</v>
      </c>
      <c r="W339" s="52">
        <v>3181.5130213900002</v>
      </c>
      <c r="X339" s="52">
        <v>3183.3361310299997</v>
      </c>
      <c r="Y339" s="52">
        <v>3168.2187639800004</v>
      </c>
    </row>
    <row r="340" spans="1:25" s="53" customFormat="1" ht="15.75" x14ac:dyDescent="0.3">
      <c r="A340" s="51" t="s">
        <v>136</v>
      </c>
      <c r="B340" s="52">
        <v>3184.4004015199998</v>
      </c>
      <c r="C340" s="52">
        <v>3170.9234596900005</v>
      </c>
      <c r="D340" s="52">
        <v>3186.7737450900004</v>
      </c>
      <c r="E340" s="52">
        <v>3154.5219001900005</v>
      </c>
      <c r="F340" s="52">
        <v>3216.4155431600002</v>
      </c>
      <c r="G340" s="52">
        <v>3207.2296582999998</v>
      </c>
      <c r="H340" s="52">
        <v>3211.0601529300002</v>
      </c>
      <c r="I340" s="52">
        <v>3206.4097185299997</v>
      </c>
      <c r="J340" s="52">
        <v>3180.3282153400005</v>
      </c>
      <c r="K340" s="52">
        <v>3168.5366755499999</v>
      </c>
      <c r="L340" s="52">
        <v>3161.7425491100003</v>
      </c>
      <c r="M340" s="52">
        <v>3181.4892624000004</v>
      </c>
      <c r="N340" s="52">
        <v>3188.2866321500005</v>
      </c>
      <c r="O340" s="52">
        <v>3181.3856710199998</v>
      </c>
      <c r="P340" s="52">
        <v>3189.7682413000002</v>
      </c>
      <c r="Q340" s="52">
        <v>3188.9309197299999</v>
      </c>
      <c r="R340" s="52">
        <v>3193.6909358800003</v>
      </c>
      <c r="S340" s="52">
        <v>3178.5766198600004</v>
      </c>
      <c r="T340" s="52">
        <v>3168.1864880100002</v>
      </c>
      <c r="U340" s="52">
        <v>3189.86256658</v>
      </c>
      <c r="V340" s="52">
        <v>3190.4297616000003</v>
      </c>
      <c r="W340" s="52">
        <v>3198.0389687699999</v>
      </c>
      <c r="X340" s="52">
        <v>3210.1391514699999</v>
      </c>
      <c r="Y340" s="52">
        <v>3238.9835337300001</v>
      </c>
    </row>
    <row r="341" spans="1:25" s="53" customFormat="1" ht="15.75" x14ac:dyDescent="0.3">
      <c r="A341" s="51" t="s">
        <v>137</v>
      </c>
      <c r="B341" s="52">
        <v>3176.8656908000003</v>
      </c>
      <c r="C341" s="52">
        <v>3146.2218893600002</v>
      </c>
      <c r="D341" s="52">
        <v>3090.6508269000001</v>
      </c>
      <c r="E341" s="52">
        <v>3088.6803720500002</v>
      </c>
      <c r="F341" s="52">
        <v>3122.2546257700001</v>
      </c>
      <c r="G341" s="52">
        <v>3140.1119623999998</v>
      </c>
      <c r="H341" s="52">
        <v>3139.9438336499998</v>
      </c>
      <c r="I341" s="52">
        <v>3157.4048095799999</v>
      </c>
      <c r="J341" s="52">
        <v>3185.9900796399997</v>
      </c>
      <c r="K341" s="52">
        <v>3214.5376913</v>
      </c>
      <c r="L341" s="52">
        <v>3206.9219148900002</v>
      </c>
      <c r="M341" s="52">
        <v>3211.0969943099999</v>
      </c>
      <c r="N341" s="52">
        <v>3212.9817175400003</v>
      </c>
      <c r="O341" s="52">
        <v>3207.3947003599997</v>
      </c>
      <c r="P341" s="52">
        <v>3212.4825804600005</v>
      </c>
      <c r="Q341" s="52">
        <v>3202.6875894000004</v>
      </c>
      <c r="R341" s="52">
        <v>3209.7586766200002</v>
      </c>
      <c r="S341" s="52">
        <v>3225.0364511999996</v>
      </c>
      <c r="T341" s="52">
        <v>3209.7407172700005</v>
      </c>
      <c r="U341" s="52">
        <v>3214.1039669399997</v>
      </c>
      <c r="V341" s="52">
        <v>3213.6095903200003</v>
      </c>
      <c r="W341" s="52">
        <v>3216.8409065200003</v>
      </c>
      <c r="X341" s="52">
        <v>3166.1493777300002</v>
      </c>
      <c r="Y341" s="52">
        <v>3174.1104149399998</v>
      </c>
    </row>
    <row r="342" spans="1:25" s="53" customFormat="1" ht="15.75" x14ac:dyDescent="0.3">
      <c r="A342" s="51" t="s">
        <v>138</v>
      </c>
      <c r="B342" s="52">
        <v>3181.1554687099997</v>
      </c>
      <c r="C342" s="52">
        <v>3146.9738961200001</v>
      </c>
      <c r="D342" s="52">
        <v>3126.4986892400002</v>
      </c>
      <c r="E342" s="52">
        <v>3100.1983369600002</v>
      </c>
      <c r="F342" s="52">
        <v>3159.65067043</v>
      </c>
      <c r="G342" s="52">
        <v>3170.15876656</v>
      </c>
      <c r="H342" s="52">
        <v>3144.05313836</v>
      </c>
      <c r="I342" s="52">
        <v>3196.1712002499999</v>
      </c>
      <c r="J342" s="52">
        <v>3205.3115061600001</v>
      </c>
      <c r="K342" s="52">
        <v>3229.9593968099998</v>
      </c>
      <c r="L342" s="52">
        <v>3222.8452128600002</v>
      </c>
      <c r="M342" s="52">
        <v>3221.9801208300005</v>
      </c>
      <c r="N342" s="52">
        <v>3228.1761183799999</v>
      </c>
      <c r="O342" s="52">
        <v>3229.9128337499997</v>
      </c>
      <c r="P342" s="52">
        <v>3226.1178387400005</v>
      </c>
      <c r="Q342" s="52">
        <v>3213.5068216099999</v>
      </c>
      <c r="R342" s="52">
        <v>3207.7567722399999</v>
      </c>
      <c r="S342" s="52">
        <v>3221.2118539599996</v>
      </c>
      <c r="T342" s="52">
        <v>3207.5023848700002</v>
      </c>
      <c r="U342" s="52">
        <v>3206.0832698599997</v>
      </c>
      <c r="V342" s="52">
        <v>3205.6181947100004</v>
      </c>
      <c r="W342" s="52">
        <v>3214.1690215899998</v>
      </c>
      <c r="X342" s="52">
        <v>3192.7167776100005</v>
      </c>
      <c r="Y342" s="52">
        <v>3160.3838804300003</v>
      </c>
    </row>
    <row r="343" spans="1:25" s="53" customFormat="1" ht="15.75" x14ac:dyDescent="0.3">
      <c r="A343" s="51" t="s">
        <v>139</v>
      </c>
      <c r="B343" s="52">
        <v>3106.8506137300001</v>
      </c>
      <c r="C343" s="52">
        <v>3079.6619906000001</v>
      </c>
      <c r="D343" s="52">
        <v>3050.4774246500001</v>
      </c>
      <c r="E343" s="52">
        <v>3057.00881488</v>
      </c>
      <c r="F343" s="52">
        <v>3105.58699763</v>
      </c>
      <c r="G343" s="52">
        <v>3209.2025537199997</v>
      </c>
      <c r="H343" s="52">
        <v>3220.9451453800002</v>
      </c>
      <c r="I343" s="52">
        <v>3222.8422883800004</v>
      </c>
      <c r="J343" s="52">
        <v>3188.0757717900005</v>
      </c>
      <c r="K343" s="52">
        <v>3177.49619781</v>
      </c>
      <c r="L343" s="52">
        <v>3174.0224051000005</v>
      </c>
      <c r="M343" s="52">
        <v>3184.8157498500004</v>
      </c>
      <c r="N343" s="52">
        <v>3190.6913422300004</v>
      </c>
      <c r="O343" s="52">
        <v>3181.6178503900001</v>
      </c>
      <c r="P343" s="52">
        <v>3183.3746561999997</v>
      </c>
      <c r="Q343" s="52">
        <v>3182.3699892000004</v>
      </c>
      <c r="R343" s="52">
        <v>3188.14105707</v>
      </c>
      <c r="S343" s="52">
        <v>3183.0548091800001</v>
      </c>
      <c r="T343" s="52">
        <v>3177.7298788099997</v>
      </c>
      <c r="U343" s="52">
        <v>3193.3553993799997</v>
      </c>
      <c r="V343" s="52">
        <v>3184.7823426200002</v>
      </c>
      <c r="W343" s="52">
        <v>3197.4561321199999</v>
      </c>
      <c r="X343" s="52">
        <v>3192.6316112599998</v>
      </c>
      <c r="Y343" s="52">
        <v>3163.3681515099997</v>
      </c>
    </row>
    <row r="344" spans="1:25" s="53" customFormat="1" ht="15.75" x14ac:dyDescent="0.3">
      <c r="A344" s="51" t="s">
        <v>140</v>
      </c>
      <c r="B344" s="52">
        <v>3202.2923969100002</v>
      </c>
      <c r="C344" s="52">
        <v>3184.6669627600004</v>
      </c>
      <c r="D344" s="52">
        <v>3136.6587109000002</v>
      </c>
      <c r="E344" s="52">
        <v>3189.9666393699999</v>
      </c>
      <c r="F344" s="52">
        <v>3215.5726365600003</v>
      </c>
      <c r="G344" s="52">
        <v>3221.0825497699998</v>
      </c>
      <c r="H344" s="52">
        <v>3244.1101963299998</v>
      </c>
      <c r="I344" s="52">
        <v>3209.7023059700005</v>
      </c>
      <c r="J344" s="52">
        <v>3175.2030469500005</v>
      </c>
      <c r="K344" s="52">
        <v>3151.9908083500004</v>
      </c>
      <c r="L344" s="52">
        <v>3149.1610216999998</v>
      </c>
      <c r="M344" s="52">
        <v>3180.8538433399999</v>
      </c>
      <c r="N344" s="52">
        <v>3174.2069370999998</v>
      </c>
      <c r="O344" s="52">
        <v>3167.7834456400005</v>
      </c>
      <c r="P344" s="52">
        <v>3176.6924658500002</v>
      </c>
      <c r="Q344" s="52">
        <v>3180.23701162</v>
      </c>
      <c r="R344" s="52">
        <v>3186.8161614600003</v>
      </c>
      <c r="S344" s="52">
        <v>3182.1536748300005</v>
      </c>
      <c r="T344" s="52">
        <v>3169.2445981999999</v>
      </c>
      <c r="U344" s="52">
        <v>3192.2137486199999</v>
      </c>
      <c r="V344" s="52">
        <v>3185.1829705800001</v>
      </c>
      <c r="W344" s="52">
        <v>3191.3749493900004</v>
      </c>
      <c r="X344" s="52">
        <v>3206.1326379600005</v>
      </c>
      <c r="Y344" s="52">
        <v>3213.5057930700004</v>
      </c>
    </row>
    <row r="345" spans="1:25" s="53" customFormat="1" ht="15.75" x14ac:dyDescent="0.3">
      <c r="A345" s="51" t="s">
        <v>141</v>
      </c>
      <c r="B345" s="52">
        <v>3143.0301477100002</v>
      </c>
      <c r="C345" s="52">
        <v>3118.9963567300001</v>
      </c>
      <c r="D345" s="52">
        <v>3071.9060084500002</v>
      </c>
      <c r="E345" s="52">
        <v>3097.9197456299999</v>
      </c>
      <c r="F345" s="52">
        <v>3140.1014631500002</v>
      </c>
      <c r="G345" s="52">
        <v>3107.7157649800001</v>
      </c>
      <c r="H345" s="52">
        <v>3094.6010977699998</v>
      </c>
      <c r="I345" s="52">
        <v>3129.5444214999998</v>
      </c>
      <c r="J345" s="52">
        <v>3201.7915085499999</v>
      </c>
      <c r="K345" s="52">
        <v>3172.5946823200002</v>
      </c>
      <c r="L345" s="52">
        <v>3161.4386693699998</v>
      </c>
      <c r="M345" s="52">
        <v>3167.4968813000005</v>
      </c>
      <c r="N345" s="52">
        <v>3169.3816845800002</v>
      </c>
      <c r="O345" s="52">
        <v>3177.7204193099997</v>
      </c>
      <c r="P345" s="52">
        <v>3183.9028261499998</v>
      </c>
      <c r="Q345" s="52">
        <v>3183.5825293899998</v>
      </c>
      <c r="R345" s="52">
        <v>3186.1880787700002</v>
      </c>
      <c r="S345" s="52">
        <v>3158.4292656699999</v>
      </c>
      <c r="T345" s="52">
        <v>3123.22916489</v>
      </c>
      <c r="U345" s="52">
        <v>3117.9342330300005</v>
      </c>
      <c r="V345" s="52">
        <v>3106.5441942900002</v>
      </c>
      <c r="W345" s="52">
        <v>3143.5478490300002</v>
      </c>
      <c r="X345" s="52">
        <v>3145.1565343299999</v>
      </c>
      <c r="Y345" s="52">
        <v>3094.35379474</v>
      </c>
    </row>
    <row r="346" spans="1:25" s="53" customFormat="1" ht="15.75" x14ac:dyDescent="0.3">
      <c r="A346" s="51" t="s">
        <v>142</v>
      </c>
      <c r="B346" s="52">
        <v>3078.7957647000003</v>
      </c>
      <c r="C346" s="52">
        <v>3059.2076191000001</v>
      </c>
      <c r="D346" s="52">
        <v>3056.9724494500001</v>
      </c>
      <c r="E346" s="52">
        <v>3061.5186310200002</v>
      </c>
      <c r="F346" s="52">
        <v>3074.8905495700001</v>
      </c>
      <c r="G346" s="52">
        <v>3135.9418845600003</v>
      </c>
      <c r="H346" s="52">
        <v>3197.1863107400004</v>
      </c>
      <c r="I346" s="52">
        <v>3207.9936515600002</v>
      </c>
      <c r="J346" s="52">
        <v>3196.1778140400002</v>
      </c>
      <c r="K346" s="52">
        <v>3158.6945516900005</v>
      </c>
      <c r="L346" s="52">
        <v>3151.3586539999997</v>
      </c>
      <c r="M346" s="52">
        <v>3165.9947509000003</v>
      </c>
      <c r="N346" s="52">
        <v>3188.00257693</v>
      </c>
      <c r="O346" s="52">
        <v>3185.3574471700003</v>
      </c>
      <c r="P346" s="52">
        <v>3185.9849370100001</v>
      </c>
      <c r="Q346" s="52">
        <v>3183.2785570599999</v>
      </c>
      <c r="R346" s="52">
        <v>3193.3485497700003</v>
      </c>
      <c r="S346" s="52">
        <v>3185.6965328200004</v>
      </c>
      <c r="T346" s="52">
        <v>3181.3303820199999</v>
      </c>
      <c r="U346" s="52">
        <v>3194.6551446200001</v>
      </c>
      <c r="V346" s="52">
        <v>3200.4583483900005</v>
      </c>
      <c r="W346" s="52">
        <v>3206.8598450300005</v>
      </c>
      <c r="X346" s="52">
        <v>3191.16126549</v>
      </c>
      <c r="Y346" s="52">
        <v>3150.7614291700002</v>
      </c>
    </row>
    <row r="347" spans="1:25" s="53" customFormat="1" ht="15.75" x14ac:dyDescent="0.3">
      <c r="A347" s="51" t="s">
        <v>143</v>
      </c>
      <c r="B347" s="52">
        <v>3198.0271355699997</v>
      </c>
      <c r="C347" s="52">
        <v>3187.5983173000004</v>
      </c>
      <c r="D347" s="52">
        <v>3137.3911038800002</v>
      </c>
      <c r="E347" s="52">
        <v>3191.2726910000001</v>
      </c>
      <c r="F347" s="52">
        <v>3217.9899477700001</v>
      </c>
      <c r="G347" s="52">
        <v>3225.11128396</v>
      </c>
      <c r="H347" s="52">
        <v>3258.6940731800005</v>
      </c>
      <c r="I347" s="52">
        <v>3212.6596746699997</v>
      </c>
      <c r="J347" s="52">
        <v>3196.9571338000005</v>
      </c>
      <c r="K347" s="52">
        <v>3194.1911437099998</v>
      </c>
      <c r="L347" s="52">
        <v>3198.8854657900001</v>
      </c>
      <c r="M347" s="52">
        <v>3227.9357898200005</v>
      </c>
      <c r="N347" s="52">
        <v>3238.0120324899999</v>
      </c>
      <c r="O347" s="52">
        <v>3232.4426543999998</v>
      </c>
      <c r="P347" s="52">
        <v>3206.1979517600003</v>
      </c>
      <c r="Q347" s="52">
        <v>3204.4616255600004</v>
      </c>
      <c r="R347" s="52">
        <v>3206.7866547100002</v>
      </c>
      <c r="S347" s="52">
        <v>3203.3497045399999</v>
      </c>
      <c r="T347" s="52">
        <v>3198.19494786</v>
      </c>
      <c r="U347" s="52">
        <v>3209.1775997599998</v>
      </c>
      <c r="V347" s="52">
        <v>3215.0950894600001</v>
      </c>
      <c r="W347" s="52">
        <v>3226.5396692499999</v>
      </c>
      <c r="X347" s="52">
        <v>3214.2148595199997</v>
      </c>
      <c r="Y347" s="52">
        <v>3221.8946390700003</v>
      </c>
    </row>
    <row r="348" spans="1:25" s="53" customFormat="1" ht="15.75" x14ac:dyDescent="0.3">
      <c r="A348" s="51" t="s">
        <v>144</v>
      </c>
      <c r="B348" s="52">
        <v>3210.8542485500002</v>
      </c>
      <c r="C348" s="52">
        <v>3175.0349783399997</v>
      </c>
      <c r="D348" s="52">
        <v>3171.7115875999998</v>
      </c>
      <c r="E348" s="52">
        <v>3166.1030141500005</v>
      </c>
      <c r="F348" s="52">
        <v>3163.0519923000002</v>
      </c>
      <c r="G348" s="52">
        <v>3206.7708339000001</v>
      </c>
      <c r="H348" s="52">
        <v>3242.4413799100003</v>
      </c>
      <c r="I348" s="52">
        <v>3248.8205083100002</v>
      </c>
      <c r="J348" s="52">
        <v>3259.6067569400002</v>
      </c>
      <c r="K348" s="52">
        <v>3249.1182558800001</v>
      </c>
      <c r="L348" s="52">
        <v>3246.0773636900003</v>
      </c>
      <c r="M348" s="52">
        <v>3257.3527203200001</v>
      </c>
      <c r="N348" s="52">
        <v>3256.4154556900003</v>
      </c>
      <c r="O348" s="52">
        <v>3256.9104538199999</v>
      </c>
      <c r="P348" s="52">
        <v>3261.6488618100002</v>
      </c>
      <c r="Q348" s="52">
        <v>3262.0693117600003</v>
      </c>
      <c r="R348" s="52">
        <v>3266.9239925399997</v>
      </c>
      <c r="S348" s="52">
        <v>3266.7658766000004</v>
      </c>
      <c r="T348" s="52">
        <v>3258.1768211799999</v>
      </c>
      <c r="U348" s="52">
        <v>3256.8209807100002</v>
      </c>
      <c r="V348" s="52">
        <v>3260.8498343399997</v>
      </c>
      <c r="W348" s="52">
        <v>3258.7828342399998</v>
      </c>
      <c r="X348" s="52">
        <v>3209.0857492699997</v>
      </c>
      <c r="Y348" s="52">
        <v>3204.1778323999997</v>
      </c>
    </row>
    <row r="349" spans="1:25" s="53" customFormat="1" ht="15.75" x14ac:dyDescent="0.3">
      <c r="A349" s="51" t="s">
        <v>145</v>
      </c>
      <c r="B349" s="52">
        <v>3149.9511827599999</v>
      </c>
      <c r="C349" s="52">
        <v>3114.1981442599999</v>
      </c>
      <c r="D349" s="52">
        <v>3092.0659165699999</v>
      </c>
      <c r="E349" s="52">
        <v>3079.0816056600002</v>
      </c>
      <c r="F349" s="52">
        <v>3035.0095213499999</v>
      </c>
      <c r="G349" s="52">
        <v>3069.6250787099998</v>
      </c>
      <c r="H349" s="52">
        <v>3140.1864721499996</v>
      </c>
      <c r="I349" s="52">
        <v>3145.1477015600003</v>
      </c>
      <c r="J349" s="52">
        <v>3197.8367460600002</v>
      </c>
      <c r="K349" s="52">
        <v>3235.2311121600005</v>
      </c>
      <c r="L349" s="52">
        <v>3223.1877564400002</v>
      </c>
      <c r="M349" s="52">
        <v>3225.66514852</v>
      </c>
      <c r="N349" s="52">
        <v>3220.6662962199998</v>
      </c>
      <c r="O349" s="52">
        <v>3230.6243080200002</v>
      </c>
      <c r="P349" s="52">
        <v>3234.3341922</v>
      </c>
      <c r="Q349" s="52">
        <v>3230.28188056</v>
      </c>
      <c r="R349" s="52">
        <v>3235.6507306700005</v>
      </c>
      <c r="S349" s="52">
        <v>3229.1755620900003</v>
      </c>
      <c r="T349" s="52">
        <v>3210.3614819200002</v>
      </c>
      <c r="U349" s="52">
        <v>3209.0736924900002</v>
      </c>
      <c r="V349" s="52">
        <v>3210.1730928100005</v>
      </c>
      <c r="W349" s="52">
        <v>3216.6747102400004</v>
      </c>
      <c r="X349" s="52">
        <v>3198.1710189900004</v>
      </c>
      <c r="Y349" s="52">
        <v>3168.6836668200003</v>
      </c>
    </row>
    <row r="350" spans="1:25" s="53" customFormat="1" ht="15.75" x14ac:dyDescent="0.3">
      <c r="A350" s="51" t="s">
        <v>146</v>
      </c>
      <c r="B350" s="52">
        <v>3128.6812652099998</v>
      </c>
      <c r="C350" s="52">
        <v>3069.1530124800001</v>
      </c>
      <c r="D350" s="52">
        <v>3076.51193448</v>
      </c>
      <c r="E350" s="52">
        <v>3117.2337617000003</v>
      </c>
      <c r="F350" s="52">
        <v>3088.9828685000002</v>
      </c>
      <c r="G350" s="52">
        <v>3125.4045434399995</v>
      </c>
      <c r="H350" s="52">
        <v>3217.2691510699997</v>
      </c>
      <c r="I350" s="52">
        <v>3194.4345035300003</v>
      </c>
      <c r="J350" s="52">
        <v>3171.74712877</v>
      </c>
      <c r="K350" s="52">
        <v>3171.4998872100005</v>
      </c>
      <c r="L350" s="52">
        <v>3162.3098318000002</v>
      </c>
      <c r="M350" s="52">
        <v>3164.4898307100002</v>
      </c>
      <c r="N350" s="52">
        <v>3163.6384844800004</v>
      </c>
      <c r="O350" s="52">
        <v>3169.3371683900004</v>
      </c>
      <c r="P350" s="52">
        <v>3170.8384084700001</v>
      </c>
      <c r="Q350" s="52">
        <v>3172.4100834600004</v>
      </c>
      <c r="R350" s="52">
        <v>3174.6304307999999</v>
      </c>
      <c r="S350" s="52">
        <v>3170.8587762799998</v>
      </c>
      <c r="T350" s="52">
        <v>3168.0078120200005</v>
      </c>
      <c r="U350" s="52">
        <v>3179.0930094699997</v>
      </c>
      <c r="V350" s="52">
        <v>3187.67606325</v>
      </c>
      <c r="W350" s="52">
        <v>3186.0913388199997</v>
      </c>
      <c r="X350" s="52">
        <v>3175.4291373200003</v>
      </c>
      <c r="Y350" s="52">
        <v>3136.0432694199999</v>
      </c>
    </row>
    <row r="351" spans="1:25" s="53" customFormat="1" ht="15.75" x14ac:dyDescent="0.3">
      <c r="A351" s="51" t="s">
        <v>147</v>
      </c>
      <c r="B351" s="52">
        <v>3119.0511664300002</v>
      </c>
      <c r="C351" s="52">
        <v>3110.0477831600001</v>
      </c>
      <c r="D351" s="52">
        <v>3112.0035976200006</v>
      </c>
      <c r="E351" s="52">
        <v>3084.2001820200003</v>
      </c>
      <c r="F351" s="52">
        <v>3147.0187821300001</v>
      </c>
      <c r="G351" s="52">
        <v>3169.6266192599996</v>
      </c>
      <c r="H351" s="52">
        <v>3221.6047012700001</v>
      </c>
      <c r="I351" s="52">
        <v>3187.1401672299999</v>
      </c>
      <c r="J351" s="52">
        <v>3157.3321592800003</v>
      </c>
      <c r="K351" s="52">
        <v>3146.6420123600001</v>
      </c>
      <c r="L351" s="52">
        <v>3131.6595136300002</v>
      </c>
      <c r="M351" s="52">
        <v>3158.3080468099997</v>
      </c>
      <c r="N351" s="52">
        <v>3148.1043472199999</v>
      </c>
      <c r="O351" s="52">
        <v>3139.1063229299998</v>
      </c>
      <c r="P351" s="52">
        <v>3131.1954115499998</v>
      </c>
      <c r="Q351" s="52">
        <v>3128.2803041900002</v>
      </c>
      <c r="R351" s="52">
        <v>3128.1060374299996</v>
      </c>
      <c r="S351" s="52">
        <v>3125.52681325</v>
      </c>
      <c r="T351" s="52">
        <v>3119.59437024</v>
      </c>
      <c r="U351" s="52">
        <v>3126.9742524000003</v>
      </c>
      <c r="V351" s="52">
        <v>3129.9888302299996</v>
      </c>
      <c r="W351" s="52">
        <v>3132.4539365000001</v>
      </c>
      <c r="X351" s="52">
        <v>3106.2692898400001</v>
      </c>
      <c r="Y351" s="52">
        <v>3049.6475128000002</v>
      </c>
    </row>
    <row r="352" spans="1:25" s="53" customFormat="1" ht="15.75" x14ac:dyDescent="0.3">
      <c r="A352" s="51" t="s">
        <v>148</v>
      </c>
      <c r="B352" s="52">
        <v>3048.4468313400002</v>
      </c>
      <c r="C352" s="52">
        <v>3040.1152176300002</v>
      </c>
      <c r="D352" s="52">
        <v>2974.4059025699999</v>
      </c>
      <c r="E352" s="52">
        <v>3001.3704479300004</v>
      </c>
      <c r="F352" s="52">
        <v>3047.5439577400002</v>
      </c>
      <c r="G352" s="52">
        <v>3073.0596614800002</v>
      </c>
      <c r="H352" s="52">
        <v>3048.5359178799999</v>
      </c>
      <c r="I352" s="52">
        <v>3073.2291371199999</v>
      </c>
      <c r="J352" s="52">
        <v>3057.49508745</v>
      </c>
      <c r="K352" s="52">
        <v>3065.9610998400003</v>
      </c>
      <c r="L352" s="52">
        <v>3059.1728461000002</v>
      </c>
      <c r="M352" s="52">
        <v>3083.9374306700001</v>
      </c>
      <c r="N352" s="52">
        <v>3078.1771689699999</v>
      </c>
      <c r="O352" s="52">
        <v>3076.6289277000001</v>
      </c>
      <c r="P352" s="52">
        <v>3075.3105666600004</v>
      </c>
      <c r="Q352" s="52">
        <v>3068.5498157100001</v>
      </c>
      <c r="R352" s="52">
        <v>3059.3337787500004</v>
      </c>
      <c r="S352" s="52">
        <v>3065.4516804700002</v>
      </c>
      <c r="T352" s="52">
        <v>3067.1110755099999</v>
      </c>
      <c r="U352" s="52">
        <v>3074.6208915799998</v>
      </c>
      <c r="V352" s="52">
        <v>3064.2626092999999</v>
      </c>
      <c r="W352" s="52">
        <v>3085.5610263099998</v>
      </c>
      <c r="X352" s="52">
        <v>3055.8887486000003</v>
      </c>
      <c r="Y352" s="52">
        <v>3023.1550558200001</v>
      </c>
    </row>
    <row r="353" spans="1:25" s="53" customFormat="1" ht="15.75" x14ac:dyDescent="0.3">
      <c r="A353" s="51" t="s">
        <v>149</v>
      </c>
      <c r="B353" s="52">
        <v>3059.9445865799999</v>
      </c>
      <c r="C353" s="52">
        <v>3041.3946969799999</v>
      </c>
      <c r="D353" s="52">
        <v>3025.2595197099999</v>
      </c>
      <c r="E353" s="52">
        <v>2988.65367823</v>
      </c>
      <c r="F353" s="52">
        <v>3081.93169945</v>
      </c>
      <c r="G353" s="52">
        <v>3097.4923738699999</v>
      </c>
      <c r="H353" s="52">
        <v>3087.7295662400002</v>
      </c>
      <c r="I353" s="52">
        <v>3085.61961875</v>
      </c>
      <c r="J353" s="52">
        <v>3091.0220795700002</v>
      </c>
      <c r="K353" s="52">
        <v>3096.4514222300004</v>
      </c>
      <c r="L353" s="52">
        <v>3092.2318411900001</v>
      </c>
      <c r="M353" s="52">
        <v>3107.2087963399999</v>
      </c>
      <c r="N353" s="52">
        <v>3094.6221171400002</v>
      </c>
      <c r="O353" s="52">
        <v>3091.8080840500002</v>
      </c>
      <c r="P353" s="52">
        <v>3091.61322049</v>
      </c>
      <c r="Q353" s="52">
        <v>3098.2640878800003</v>
      </c>
      <c r="R353" s="52">
        <v>3077.3433759099998</v>
      </c>
      <c r="S353" s="52">
        <v>3083.5048485400002</v>
      </c>
      <c r="T353" s="52">
        <v>3093.8728757099998</v>
      </c>
      <c r="U353" s="52">
        <v>3099.9617749700001</v>
      </c>
      <c r="V353" s="52">
        <v>3115.83907679</v>
      </c>
      <c r="W353" s="52">
        <v>3111.1056007199995</v>
      </c>
      <c r="X353" s="52">
        <v>3121.5429321600004</v>
      </c>
      <c r="Y353" s="52">
        <v>3085.7183970699998</v>
      </c>
    </row>
    <row r="354" spans="1:25" s="53" customFormat="1" ht="15.75" x14ac:dyDescent="0.3">
      <c r="A354" s="51" t="s">
        <v>150</v>
      </c>
      <c r="B354" s="52">
        <v>3135.7318475100001</v>
      </c>
      <c r="C354" s="52">
        <v>3055.6114686800001</v>
      </c>
      <c r="D354" s="52">
        <v>3059.2479705400001</v>
      </c>
      <c r="E354" s="52">
        <v>3104.2302173500002</v>
      </c>
      <c r="F354" s="52">
        <v>3122.6008019800001</v>
      </c>
      <c r="G354" s="52">
        <v>3124.3686503100002</v>
      </c>
      <c r="H354" s="52">
        <v>3133.8669301499999</v>
      </c>
      <c r="I354" s="52">
        <v>3122.12817709</v>
      </c>
      <c r="J354" s="52">
        <v>3110.0736150600005</v>
      </c>
      <c r="K354" s="52">
        <v>3108.1769216400003</v>
      </c>
      <c r="L354" s="52">
        <v>3110.4359336799998</v>
      </c>
      <c r="M354" s="52">
        <v>3125.1106710699996</v>
      </c>
      <c r="N354" s="52">
        <v>3115.0628736600002</v>
      </c>
      <c r="O354" s="52">
        <v>3115.18800457</v>
      </c>
      <c r="P354" s="52">
        <v>3120.59926464</v>
      </c>
      <c r="Q354" s="52">
        <v>3115.1756730300003</v>
      </c>
      <c r="R354" s="52">
        <v>3102.5881247400002</v>
      </c>
      <c r="S354" s="52">
        <v>3118.8067373399999</v>
      </c>
      <c r="T354" s="52">
        <v>3143.3048074500002</v>
      </c>
      <c r="U354" s="52">
        <v>3138.8329461000003</v>
      </c>
      <c r="V354" s="52">
        <v>3132.7453712900001</v>
      </c>
      <c r="W354" s="52">
        <v>3139.3016932200003</v>
      </c>
      <c r="X354" s="52">
        <v>3142.0786879900006</v>
      </c>
      <c r="Y354" s="52">
        <v>3142.2489673199998</v>
      </c>
    </row>
    <row r="355" spans="1:25" s="53" customFormat="1" ht="15.75" x14ac:dyDescent="0.3">
      <c r="A355" s="51" t="s">
        <v>151</v>
      </c>
      <c r="B355" s="52">
        <v>3170.8578245500003</v>
      </c>
      <c r="C355" s="52">
        <v>3151.42299697</v>
      </c>
      <c r="D355" s="52">
        <v>3174.4744814000005</v>
      </c>
      <c r="E355" s="52">
        <v>3166.1216557799999</v>
      </c>
      <c r="F355" s="52">
        <v>3109.7370289800001</v>
      </c>
      <c r="G355" s="52">
        <v>3149.0184246099998</v>
      </c>
      <c r="H355" s="52">
        <v>3194.1024649800001</v>
      </c>
      <c r="I355" s="52">
        <v>3172.1210629300003</v>
      </c>
      <c r="J355" s="52">
        <v>3172.6657947800004</v>
      </c>
      <c r="K355" s="52">
        <v>3159.3403535099997</v>
      </c>
      <c r="L355" s="52">
        <v>3160.4506948099997</v>
      </c>
      <c r="M355" s="52">
        <v>3155.2753294900003</v>
      </c>
      <c r="N355" s="52">
        <v>3152.1873740299998</v>
      </c>
      <c r="O355" s="52">
        <v>3152.5597739100003</v>
      </c>
      <c r="P355" s="52">
        <v>3109.3612669700001</v>
      </c>
      <c r="Q355" s="52">
        <v>3110.1574765300002</v>
      </c>
      <c r="R355" s="52">
        <v>3119.3744029099998</v>
      </c>
      <c r="S355" s="52">
        <v>3123.16799283</v>
      </c>
      <c r="T355" s="52">
        <v>3114.9861087300005</v>
      </c>
      <c r="U355" s="52">
        <v>3104.6917082599998</v>
      </c>
      <c r="V355" s="52">
        <v>3106.61909857</v>
      </c>
      <c r="W355" s="52">
        <v>3104.6694417400004</v>
      </c>
      <c r="X355" s="52">
        <v>3103.3277310499998</v>
      </c>
      <c r="Y355" s="52">
        <v>3074.1721341399998</v>
      </c>
    </row>
    <row r="356" spans="1:25" s="53" customFormat="1" ht="15.75" x14ac:dyDescent="0.3">
      <c r="A356" s="51" t="s">
        <v>152</v>
      </c>
      <c r="B356" s="52">
        <v>3128.2452735900001</v>
      </c>
      <c r="C356" s="52">
        <v>3118.9257710500005</v>
      </c>
      <c r="D356" s="52">
        <v>3127.5887514200003</v>
      </c>
      <c r="E356" s="52">
        <v>3142.1280604900003</v>
      </c>
      <c r="F356" s="52">
        <v>3103.8258440899999</v>
      </c>
      <c r="G356" s="52">
        <v>3108.0857118099998</v>
      </c>
      <c r="H356" s="52">
        <v>3135.72877389</v>
      </c>
      <c r="I356" s="52">
        <v>3134.5209365800001</v>
      </c>
      <c r="J356" s="52">
        <v>3120.5787652600002</v>
      </c>
      <c r="K356" s="52">
        <v>3129.4092050099998</v>
      </c>
      <c r="L356" s="52">
        <v>3109.6415834700001</v>
      </c>
      <c r="M356" s="52">
        <v>3108.6572675799998</v>
      </c>
      <c r="N356" s="52">
        <v>3098.9639074900001</v>
      </c>
      <c r="O356" s="52">
        <v>3100.69528421</v>
      </c>
      <c r="P356" s="52">
        <v>3104.3531940899998</v>
      </c>
      <c r="Q356" s="52">
        <v>3090.6765386000002</v>
      </c>
      <c r="R356" s="52">
        <v>3099.9102282499998</v>
      </c>
      <c r="S356" s="52">
        <v>3108.1038832700001</v>
      </c>
      <c r="T356" s="52">
        <v>3097.0902001200002</v>
      </c>
      <c r="U356" s="52">
        <v>3081.5182851999998</v>
      </c>
      <c r="V356" s="52">
        <v>3074.5115996900004</v>
      </c>
      <c r="W356" s="52">
        <v>3089.5930617900003</v>
      </c>
      <c r="X356" s="52">
        <v>3098.0736041700002</v>
      </c>
      <c r="Y356" s="52">
        <v>3096.3252257900003</v>
      </c>
    </row>
    <row r="357" spans="1:25" s="53" customFormat="1" ht="15.75" x14ac:dyDescent="0.3">
      <c r="A357" s="51" t="s">
        <v>153</v>
      </c>
      <c r="B357" s="52">
        <v>3116.3928804900006</v>
      </c>
      <c r="C357" s="52">
        <v>3091.5854134299998</v>
      </c>
      <c r="D357" s="52">
        <v>3030.1339134</v>
      </c>
      <c r="E357" s="52">
        <v>3053.5588976999998</v>
      </c>
      <c r="F357" s="52">
        <v>3109.23571997</v>
      </c>
      <c r="G357" s="52">
        <v>3136.4443182499999</v>
      </c>
      <c r="H357" s="52">
        <v>3176.1025528800001</v>
      </c>
      <c r="I357" s="52">
        <v>3166.9433043400004</v>
      </c>
      <c r="J357" s="52">
        <v>3167.94791446</v>
      </c>
      <c r="K357" s="52">
        <v>3173.9296197800004</v>
      </c>
      <c r="L357" s="52">
        <v>3169.0623704899999</v>
      </c>
      <c r="M357" s="52">
        <v>3182.0746069200004</v>
      </c>
      <c r="N357" s="52">
        <v>3173.3540660500003</v>
      </c>
      <c r="O357" s="52">
        <v>3169.4306671599998</v>
      </c>
      <c r="P357" s="52">
        <v>3167.2567833900002</v>
      </c>
      <c r="Q357" s="52">
        <v>3155.7653426300003</v>
      </c>
      <c r="R357" s="52">
        <v>3155.9208521299997</v>
      </c>
      <c r="S357" s="52">
        <v>3129.35394008</v>
      </c>
      <c r="T357" s="52">
        <v>3155.9448900799998</v>
      </c>
      <c r="U357" s="52">
        <v>3158.0580512699999</v>
      </c>
      <c r="V357" s="52">
        <v>3152.9004887700003</v>
      </c>
      <c r="W357" s="52">
        <v>3120.87598101</v>
      </c>
      <c r="X357" s="52">
        <v>3096.39604444</v>
      </c>
      <c r="Y357" s="52">
        <v>3078.7636427400003</v>
      </c>
    </row>
    <row r="358" spans="1:25" s="53" customFormat="1" ht="15.75" x14ac:dyDescent="0.3">
      <c r="A358" s="51" t="s">
        <v>154</v>
      </c>
      <c r="B358" s="52">
        <v>3166.3237177700003</v>
      </c>
      <c r="C358" s="52">
        <v>3136.8218980700003</v>
      </c>
      <c r="D358" s="52">
        <v>3121.30979235</v>
      </c>
      <c r="E358" s="52">
        <v>3110.0091933099998</v>
      </c>
      <c r="F358" s="52">
        <v>3143.1202758899999</v>
      </c>
      <c r="G358" s="52">
        <v>3181.1892767199997</v>
      </c>
      <c r="H358" s="52">
        <v>3197.7914506799998</v>
      </c>
      <c r="I358" s="52">
        <v>3162.3651329100003</v>
      </c>
      <c r="J358" s="52">
        <v>3174.4934232400001</v>
      </c>
      <c r="K358" s="52">
        <v>3171.4482352000005</v>
      </c>
      <c r="L358" s="52">
        <v>3167.8175441700005</v>
      </c>
      <c r="M358" s="52">
        <v>3179.2549936900004</v>
      </c>
      <c r="N358" s="52">
        <v>3171.4846880499999</v>
      </c>
      <c r="O358" s="52">
        <v>3169.0303510399999</v>
      </c>
      <c r="P358" s="52">
        <v>3184.5504949599999</v>
      </c>
      <c r="Q358" s="52">
        <v>3179.0505578299999</v>
      </c>
      <c r="R358" s="52">
        <v>3179.3936267400004</v>
      </c>
      <c r="S358" s="52">
        <v>3172.67572716</v>
      </c>
      <c r="T358" s="52">
        <v>3184.6095556999999</v>
      </c>
      <c r="U358" s="52">
        <v>3175.1633284199997</v>
      </c>
      <c r="V358" s="52">
        <v>3199.3171701199999</v>
      </c>
      <c r="W358" s="52">
        <v>3208.2263760000005</v>
      </c>
      <c r="X358" s="52">
        <v>3180.08569369</v>
      </c>
      <c r="Y358" s="52">
        <v>3172.8646471299999</v>
      </c>
    </row>
    <row r="359" spans="1:25" s="53" customFormat="1" ht="15.75" x14ac:dyDescent="0.3">
      <c r="A359" s="51" t="s">
        <v>155</v>
      </c>
      <c r="B359" s="52">
        <v>3160.9484425999999</v>
      </c>
      <c r="C359" s="52">
        <v>3146.8975863300002</v>
      </c>
      <c r="D359" s="52">
        <v>3117.1015321</v>
      </c>
      <c r="E359" s="52">
        <v>3110.4023762900001</v>
      </c>
      <c r="F359" s="52">
        <v>3144.7482</v>
      </c>
      <c r="G359" s="52">
        <v>3158.74320033</v>
      </c>
      <c r="H359" s="52">
        <v>3198.5185144100005</v>
      </c>
      <c r="I359" s="52">
        <v>3228.2082393500004</v>
      </c>
      <c r="J359" s="52">
        <v>3246.3598631300001</v>
      </c>
      <c r="K359" s="52">
        <v>3250.2450621899998</v>
      </c>
      <c r="L359" s="52">
        <v>3255.9573211699999</v>
      </c>
      <c r="M359" s="52">
        <v>3273.8808726799998</v>
      </c>
      <c r="N359" s="52">
        <v>3263.2314375699998</v>
      </c>
      <c r="O359" s="52">
        <v>3265.1159637199999</v>
      </c>
      <c r="P359" s="52">
        <v>3263.4230725099997</v>
      </c>
      <c r="Q359" s="52">
        <v>3247.0063032799999</v>
      </c>
      <c r="R359" s="52">
        <v>3250.4573604899997</v>
      </c>
      <c r="S359" s="52">
        <v>3241.3592392199998</v>
      </c>
      <c r="T359" s="52">
        <v>3252.5869757700002</v>
      </c>
      <c r="U359" s="52">
        <v>3253.7253209299997</v>
      </c>
      <c r="V359" s="52">
        <v>3256.8244091100005</v>
      </c>
      <c r="W359" s="52">
        <v>3258.2355696100003</v>
      </c>
      <c r="X359" s="52">
        <v>3177.4203679000002</v>
      </c>
      <c r="Y359" s="52">
        <v>3147.5345966599998</v>
      </c>
    </row>
    <row r="360" spans="1:25" s="53" customFormat="1" ht="15.75" x14ac:dyDescent="0.3">
      <c r="A360" s="51" t="s">
        <v>156</v>
      </c>
      <c r="B360" s="52">
        <v>3166.3187896700001</v>
      </c>
      <c r="C360" s="52">
        <v>3106.7945976299998</v>
      </c>
      <c r="D360" s="52">
        <v>3104.49228249</v>
      </c>
      <c r="E360" s="52">
        <v>3151.5373094200004</v>
      </c>
      <c r="F360" s="52">
        <v>3115.4210935999999</v>
      </c>
      <c r="G360" s="52">
        <v>3166.31116681</v>
      </c>
      <c r="H360" s="52">
        <v>3212.1504433099999</v>
      </c>
      <c r="I360" s="52">
        <v>3261.4407272799999</v>
      </c>
      <c r="J360" s="52">
        <v>3267.4689633099997</v>
      </c>
      <c r="K360" s="52">
        <v>3268.4676598200003</v>
      </c>
      <c r="L360" s="52">
        <v>3271.6181063399999</v>
      </c>
      <c r="M360" s="52">
        <v>3274.5246714000004</v>
      </c>
      <c r="N360" s="52">
        <v>3268.2790587899999</v>
      </c>
      <c r="O360" s="52">
        <v>3266.8133314300003</v>
      </c>
      <c r="P360" s="52">
        <v>3276.46436558</v>
      </c>
      <c r="Q360" s="52">
        <v>3272.4890156199999</v>
      </c>
      <c r="R360" s="52">
        <v>3273.5271831999999</v>
      </c>
      <c r="S360" s="52">
        <v>3260.37668768</v>
      </c>
      <c r="T360" s="52">
        <v>3276.05592144</v>
      </c>
      <c r="U360" s="52">
        <v>3278.2216348499996</v>
      </c>
      <c r="V360" s="52">
        <v>3272.6343125000003</v>
      </c>
      <c r="W360" s="52">
        <v>3261.8195508999997</v>
      </c>
      <c r="X360" s="52">
        <v>3210.0687431100005</v>
      </c>
      <c r="Y360" s="52">
        <v>3191.6131121999997</v>
      </c>
    </row>
    <row r="361" spans="1:25" s="53" customFormat="1" ht="15.75" x14ac:dyDescent="0.3">
      <c r="A361" s="51" t="s">
        <v>157</v>
      </c>
      <c r="B361" s="52">
        <v>3160.8590659800002</v>
      </c>
      <c r="C361" s="52">
        <v>3121.2962115800001</v>
      </c>
      <c r="D361" s="52">
        <v>3092.42502883</v>
      </c>
      <c r="E361" s="52">
        <v>3090.53706947</v>
      </c>
      <c r="F361" s="52">
        <v>3136.7472843900005</v>
      </c>
      <c r="G361" s="52">
        <v>3183.1675459200005</v>
      </c>
      <c r="H361" s="52">
        <v>3215.3089095800005</v>
      </c>
      <c r="I361" s="52">
        <v>3229.5500116700005</v>
      </c>
      <c r="J361" s="52">
        <v>3231.3970004700004</v>
      </c>
      <c r="K361" s="52">
        <v>3247.5107561200002</v>
      </c>
      <c r="L361" s="52">
        <v>3251.4607878899997</v>
      </c>
      <c r="M361" s="52">
        <v>3261.0472268800004</v>
      </c>
      <c r="N361" s="52">
        <v>3251.7591226300001</v>
      </c>
      <c r="O361" s="52">
        <v>3249.4199932000001</v>
      </c>
      <c r="P361" s="52">
        <v>3255.8623264600001</v>
      </c>
      <c r="Q361" s="52">
        <v>3243.3765890499999</v>
      </c>
      <c r="R361" s="52">
        <v>3232.30577206</v>
      </c>
      <c r="S361" s="52">
        <v>3229.5303005300002</v>
      </c>
      <c r="T361" s="52">
        <v>3238.3454606800005</v>
      </c>
      <c r="U361" s="52">
        <v>3239.1320386500001</v>
      </c>
      <c r="V361" s="52">
        <v>3262.1290031500002</v>
      </c>
      <c r="W361" s="52">
        <v>3255.0851538699999</v>
      </c>
      <c r="X361" s="52">
        <v>3197.1772411499996</v>
      </c>
      <c r="Y361" s="52">
        <v>3166.1934058899997</v>
      </c>
    </row>
    <row r="362" spans="1:25" s="53" customFormat="1" ht="15.75" x14ac:dyDescent="0.3">
      <c r="A362" s="51" t="s">
        <v>158</v>
      </c>
      <c r="B362" s="52">
        <v>3186.6646237100003</v>
      </c>
      <c r="C362" s="52">
        <v>3175.5628735400005</v>
      </c>
      <c r="D362" s="52">
        <v>3164.9915751199997</v>
      </c>
      <c r="E362" s="52">
        <v>3149.37736004</v>
      </c>
      <c r="F362" s="52">
        <v>3131.32735925</v>
      </c>
      <c r="G362" s="52">
        <v>3190.0821021600004</v>
      </c>
      <c r="H362" s="52">
        <v>3171.4109333599999</v>
      </c>
      <c r="I362" s="52">
        <v>3170.1561995800002</v>
      </c>
      <c r="J362" s="52">
        <v>3176.00893068</v>
      </c>
      <c r="K362" s="52">
        <v>3168.7827345100004</v>
      </c>
      <c r="L362" s="52">
        <v>3167.9221906800003</v>
      </c>
      <c r="M362" s="52">
        <v>3185.4934390300004</v>
      </c>
      <c r="N362" s="52">
        <v>3176.3603131999998</v>
      </c>
      <c r="O362" s="52">
        <v>3180.6893076100005</v>
      </c>
      <c r="P362" s="52">
        <v>3178.2394592999999</v>
      </c>
      <c r="Q362" s="52">
        <v>3179.6606652099999</v>
      </c>
      <c r="R362" s="52">
        <v>3189.1503586500003</v>
      </c>
      <c r="S362" s="52">
        <v>3174.7145555300003</v>
      </c>
      <c r="T362" s="52">
        <v>3182.8852770200001</v>
      </c>
      <c r="U362" s="52">
        <v>3180.55739619</v>
      </c>
      <c r="V362" s="52">
        <v>3173.3423837</v>
      </c>
      <c r="W362" s="52">
        <v>3183.41320326</v>
      </c>
      <c r="X362" s="52">
        <v>3155.47830393</v>
      </c>
      <c r="Y362" s="52">
        <v>3145.0409733000001</v>
      </c>
    </row>
    <row r="363" spans="1:25" s="53" customFormat="1" ht="15.75" x14ac:dyDescent="0.3">
      <c r="A363" s="51" t="s">
        <v>159</v>
      </c>
      <c r="B363" s="52">
        <v>3160.2646733199999</v>
      </c>
      <c r="C363" s="52">
        <v>3142.6612092599999</v>
      </c>
      <c r="D363" s="52">
        <v>3109.9497199400003</v>
      </c>
      <c r="E363" s="52">
        <v>3102.3552901800003</v>
      </c>
      <c r="F363" s="52">
        <v>3107.2551179000002</v>
      </c>
      <c r="G363" s="52">
        <v>3106.6338245700003</v>
      </c>
      <c r="H363" s="52">
        <v>3096.6198770199999</v>
      </c>
      <c r="I363" s="52">
        <v>3068.1666468600001</v>
      </c>
      <c r="J363" s="52">
        <v>3163.6506034399999</v>
      </c>
      <c r="K363" s="52">
        <v>3155.0732044900005</v>
      </c>
      <c r="L363" s="52">
        <v>3169.8054037100001</v>
      </c>
      <c r="M363" s="52">
        <v>3192.5025470199998</v>
      </c>
      <c r="N363" s="52">
        <v>3193.2848826600002</v>
      </c>
      <c r="O363" s="52">
        <v>3175.2232908400001</v>
      </c>
      <c r="P363" s="52">
        <v>3152.9372324300002</v>
      </c>
      <c r="Q363" s="52">
        <v>3144.0373794799998</v>
      </c>
      <c r="R363" s="52">
        <v>3141.9271662800002</v>
      </c>
      <c r="S363" s="52">
        <v>3144.9447726400003</v>
      </c>
      <c r="T363" s="52">
        <v>3153.62746006</v>
      </c>
      <c r="U363" s="52">
        <v>3162.0035733000004</v>
      </c>
      <c r="V363" s="52">
        <v>3147.6212291800002</v>
      </c>
      <c r="W363" s="52">
        <v>3174.5289718599997</v>
      </c>
      <c r="X363" s="52">
        <v>3152.9774223499999</v>
      </c>
      <c r="Y363" s="52">
        <v>3141.1462481600001</v>
      </c>
    </row>
    <row r="364" spans="1:25" s="53" customFormat="1" ht="15.75" x14ac:dyDescent="0.3">
      <c r="A364" s="51" t="s">
        <v>160</v>
      </c>
      <c r="B364" s="52">
        <v>3162.2811657100001</v>
      </c>
      <c r="C364" s="52">
        <v>3101.2494804299999</v>
      </c>
      <c r="D364" s="52">
        <v>3097.7574780200002</v>
      </c>
      <c r="E364" s="52">
        <v>3129.6298306800004</v>
      </c>
      <c r="F364" s="52">
        <v>3149.8294124599997</v>
      </c>
      <c r="G364" s="52">
        <v>3140.1567788799998</v>
      </c>
      <c r="H364" s="52">
        <v>3184.4368119000001</v>
      </c>
      <c r="I364" s="52">
        <v>3193.1250927399997</v>
      </c>
      <c r="J364" s="52">
        <v>3189.6825976</v>
      </c>
      <c r="K364" s="52">
        <v>3199.1604556800003</v>
      </c>
      <c r="L364" s="52">
        <v>3190.2176451200003</v>
      </c>
      <c r="M364" s="52">
        <v>3203.2722271399998</v>
      </c>
      <c r="N364" s="52">
        <v>3200.9879577500005</v>
      </c>
      <c r="O364" s="52">
        <v>3195.7887403699997</v>
      </c>
      <c r="P364" s="52">
        <v>3204.9599420300001</v>
      </c>
      <c r="Q364" s="52">
        <v>3196.9969032400004</v>
      </c>
      <c r="R364" s="52">
        <v>3200.4153074599999</v>
      </c>
      <c r="S364" s="52">
        <v>3188.6664770400002</v>
      </c>
      <c r="T364" s="52">
        <v>3196.5299192800003</v>
      </c>
      <c r="U364" s="52">
        <v>3200.1298165899998</v>
      </c>
      <c r="V364" s="52">
        <v>3205.92832284</v>
      </c>
      <c r="W364" s="52">
        <v>3205.63667463</v>
      </c>
      <c r="X364" s="52">
        <v>3157.7078212900005</v>
      </c>
      <c r="Y364" s="52">
        <v>3147.7219552500001</v>
      </c>
    </row>
    <row r="365" spans="1:25" s="53" customFormat="1" ht="15.75" x14ac:dyDescent="0.3">
      <c r="A365" s="51" t="s">
        <v>161</v>
      </c>
      <c r="B365" s="52">
        <v>3141.14971702</v>
      </c>
      <c r="C365" s="52">
        <v>3112.68695342</v>
      </c>
      <c r="D365" s="52">
        <v>3101.4304092700004</v>
      </c>
      <c r="E365" s="52">
        <v>3141.4645928700002</v>
      </c>
      <c r="F365" s="52">
        <v>3127.20263862</v>
      </c>
      <c r="G365" s="52">
        <v>3144.2275860199998</v>
      </c>
      <c r="H365" s="52">
        <v>3160.7741384000001</v>
      </c>
      <c r="I365" s="52">
        <v>3201.6540928599998</v>
      </c>
      <c r="J365" s="52">
        <v>3196.1956946099999</v>
      </c>
      <c r="K365" s="52">
        <v>3194.6278047200003</v>
      </c>
      <c r="L365" s="52">
        <v>3194.3885473299997</v>
      </c>
      <c r="M365" s="52">
        <v>3180.7888246000002</v>
      </c>
      <c r="N365" s="52">
        <v>3178.8021490500005</v>
      </c>
      <c r="O365" s="52">
        <v>3168.6998029799997</v>
      </c>
      <c r="P365" s="52">
        <v>3181.9568413200004</v>
      </c>
      <c r="Q365" s="52">
        <v>3187.8639637799997</v>
      </c>
      <c r="R365" s="52">
        <v>3190.17893491</v>
      </c>
      <c r="S365" s="52">
        <v>3176.9126204499998</v>
      </c>
      <c r="T365" s="52">
        <v>3179.2779638100001</v>
      </c>
      <c r="U365" s="52">
        <v>3195.5347638700005</v>
      </c>
      <c r="V365" s="52">
        <v>3206.1287917099999</v>
      </c>
      <c r="W365" s="52">
        <v>3196.9713527700005</v>
      </c>
      <c r="X365" s="52">
        <v>3184.2412994599999</v>
      </c>
      <c r="Y365" s="52">
        <v>3138.24005485</v>
      </c>
    </row>
    <row r="366" spans="1:25" s="53" customFormat="1" ht="15.75" x14ac:dyDescent="0.3">
      <c r="A366" s="51" t="s">
        <v>162</v>
      </c>
      <c r="B366" s="52">
        <v>3106.4875943400002</v>
      </c>
      <c r="C366" s="52">
        <v>3121.1575606599999</v>
      </c>
      <c r="D366" s="52">
        <v>3110.20601317</v>
      </c>
      <c r="E366" s="52">
        <v>3088.64329189</v>
      </c>
      <c r="F366" s="52">
        <v>3118.3865295000001</v>
      </c>
      <c r="G366" s="52">
        <v>3097.7593873200003</v>
      </c>
      <c r="H366" s="52">
        <v>3160.7138101099999</v>
      </c>
      <c r="I366" s="52">
        <v>3114.4708003400001</v>
      </c>
      <c r="J366" s="52">
        <v>3100.04809587</v>
      </c>
      <c r="K366" s="52">
        <v>3120.9538181199996</v>
      </c>
      <c r="L366" s="52">
        <v>3106.9423549200001</v>
      </c>
      <c r="M366" s="52">
        <v>3129.0126812099998</v>
      </c>
      <c r="N366" s="52">
        <v>3117.23629385</v>
      </c>
      <c r="O366" s="52">
        <v>3122.6607596600002</v>
      </c>
      <c r="P366" s="52">
        <v>3124.6267861300003</v>
      </c>
      <c r="Q366" s="52">
        <v>3110.4538883800001</v>
      </c>
      <c r="R366" s="52">
        <v>3097.2988808999999</v>
      </c>
      <c r="S366" s="52">
        <v>3061.9903607300002</v>
      </c>
      <c r="T366" s="52">
        <v>3068.5365297100002</v>
      </c>
      <c r="U366" s="52">
        <v>3076.0624660499998</v>
      </c>
      <c r="V366" s="52">
        <v>3079.3839299299998</v>
      </c>
      <c r="W366" s="52">
        <v>3080.99844893</v>
      </c>
      <c r="X366" s="52">
        <v>3042.2221928999998</v>
      </c>
      <c r="Y366" s="52">
        <v>3019.46888433</v>
      </c>
    </row>
    <row r="367" spans="1:25" s="53" customFormat="1" ht="15.75" x14ac:dyDescent="0.3">
      <c r="A367" s="51" t="s">
        <v>163</v>
      </c>
      <c r="B367" s="52">
        <v>3084.6392772400004</v>
      </c>
      <c r="C367" s="52">
        <v>3098.0210573499999</v>
      </c>
      <c r="D367" s="52">
        <v>3051.8855018900003</v>
      </c>
      <c r="E367" s="52">
        <v>3095.4310951300004</v>
      </c>
      <c r="F367" s="52">
        <v>3146.09673251</v>
      </c>
      <c r="G367" s="52">
        <v>3080.55775705</v>
      </c>
      <c r="H367" s="52">
        <v>3076.9865130400003</v>
      </c>
      <c r="I367" s="52">
        <v>3068.6102683899999</v>
      </c>
      <c r="J367" s="52">
        <v>3047.4324161499999</v>
      </c>
      <c r="K367" s="52">
        <v>3076.3447136700001</v>
      </c>
      <c r="L367" s="52">
        <v>3072.4762181300002</v>
      </c>
      <c r="M367" s="52">
        <v>3090.5495581100004</v>
      </c>
      <c r="N367" s="52">
        <v>3095.7633641000002</v>
      </c>
      <c r="O367" s="52">
        <v>3091.42330975</v>
      </c>
      <c r="P367" s="52">
        <v>3083.8281450200002</v>
      </c>
      <c r="Q367" s="52">
        <v>3067.4768858500001</v>
      </c>
      <c r="R367" s="52">
        <v>3077.4138224600001</v>
      </c>
      <c r="S367" s="52">
        <v>3074.1152364600002</v>
      </c>
      <c r="T367" s="52">
        <v>3069.1480480099999</v>
      </c>
      <c r="U367" s="52">
        <v>3080.5519049900004</v>
      </c>
      <c r="V367" s="52">
        <v>3097.34425887</v>
      </c>
      <c r="W367" s="52">
        <v>3077.9143419800002</v>
      </c>
      <c r="X367" s="52">
        <v>3047.4619322899998</v>
      </c>
      <c r="Y367" s="52">
        <v>3008.1027369900003</v>
      </c>
    </row>
    <row r="368" spans="1:25" s="53" customFormat="1" ht="15.75" x14ac:dyDescent="0.3">
      <c r="A368" s="51" t="s">
        <v>164</v>
      </c>
      <c r="B368" s="52">
        <v>3086.4838127800003</v>
      </c>
      <c r="C368" s="52">
        <v>3089.2377696200001</v>
      </c>
      <c r="D368" s="52">
        <v>3086.7508075699998</v>
      </c>
      <c r="E368" s="52">
        <v>3076.26571053</v>
      </c>
      <c r="F368" s="52">
        <v>3086.9153312500002</v>
      </c>
      <c r="G368" s="52">
        <v>3068.3187913299998</v>
      </c>
      <c r="H368" s="52">
        <v>3108.2608165400002</v>
      </c>
      <c r="I368" s="52">
        <v>3100.1907028099999</v>
      </c>
      <c r="J368" s="52">
        <v>3122.09388975</v>
      </c>
      <c r="K368" s="52">
        <v>3138.3424946300001</v>
      </c>
      <c r="L368" s="52">
        <v>3136.04192685</v>
      </c>
      <c r="M368" s="52">
        <v>3158.6675926999997</v>
      </c>
      <c r="N368" s="52">
        <v>3139.9157264800001</v>
      </c>
      <c r="O368" s="52">
        <v>3137.3018939399999</v>
      </c>
      <c r="P368" s="52">
        <v>3146.78421656</v>
      </c>
      <c r="Q368" s="52">
        <v>3139.0596221300002</v>
      </c>
      <c r="R368" s="52">
        <v>3140.1406659500003</v>
      </c>
      <c r="S368" s="52">
        <v>3131.1216364500001</v>
      </c>
      <c r="T368" s="52">
        <v>3132.2851274699997</v>
      </c>
      <c r="U368" s="52">
        <v>3134.1652692099997</v>
      </c>
      <c r="V368" s="52">
        <v>3142.3631394900003</v>
      </c>
      <c r="W368" s="52">
        <v>3132.1018720799998</v>
      </c>
      <c r="X368" s="52">
        <v>3142.86144427</v>
      </c>
      <c r="Y368" s="52">
        <v>3142.9251465300003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3242.26237924</v>
      </c>
      <c r="C372" s="59">
        <v>3254.4181720400002</v>
      </c>
      <c r="D372" s="59">
        <v>3218.72800908</v>
      </c>
      <c r="E372" s="59">
        <v>3151.5203949900001</v>
      </c>
      <c r="F372" s="59">
        <v>3224.8048648499998</v>
      </c>
      <c r="G372" s="59">
        <v>3252.4796444500003</v>
      </c>
      <c r="H372" s="59">
        <v>3266.0534852199999</v>
      </c>
      <c r="I372" s="59">
        <v>3263.2972739699999</v>
      </c>
      <c r="J372" s="59">
        <v>3227.1635465899999</v>
      </c>
      <c r="K372" s="59">
        <v>3253.2812311600001</v>
      </c>
      <c r="L372" s="59">
        <v>3250.1201547300002</v>
      </c>
      <c r="M372" s="59">
        <v>3247.25572741</v>
      </c>
      <c r="N372" s="59">
        <v>3252.20331614</v>
      </c>
      <c r="O372" s="59">
        <v>3250.0040508800002</v>
      </c>
      <c r="P372" s="59">
        <v>3247.13960215</v>
      </c>
      <c r="Q372" s="59">
        <v>3248.0489942200002</v>
      </c>
      <c r="R372" s="59">
        <v>3254.7749925100002</v>
      </c>
      <c r="S372" s="59">
        <v>3244.5260553200001</v>
      </c>
      <c r="T372" s="59">
        <v>3238.5438159800001</v>
      </c>
      <c r="U372" s="59">
        <v>3237.8364069099998</v>
      </c>
      <c r="V372" s="59">
        <v>3258.6881040200001</v>
      </c>
      <c r="W372" s="59">
        <v>3268.6863540099998</v>
      </c>
      <c r="X372" s="59">
        <v>3276.7534787700001</v>
      </c>
      <c r="Y372" s="59">
        <v>3269.3488857000002</v>
      </c>
    </row>
    <row r="373" spans="1:25" s="53" customFormat="1" ht="15.75" x14ac:dyDescent="0.3">
      <c r="A373" s="51" t="s">
        <v>135</v>
      </c>
      <c r="B373" s="52">
        <v>3234.5201191699998</v>
      </c>
      <c r="C373" s="52">
        <v>3189.92764635</v>
      </c>
      <c r="D373" s="52">
        <v>3199.2927653699999</v>
      </c>
      <c r="E373" s="52">
        <v>3223.7767259900002</v>
      </c>
      <c r="F373" s="52">
        <v>3209.2708598900003</v>
      </c>
      <c r="G373" s="52">
        <v>3193.4065844000002</v>
      </c>
      <c r="H373" s="52">
        <v>3263.0688150599999</v>
      </c>
      <c r="I373" s="52">
        <v>3281.5316719900002</v>
      </c>
      <c r="J373" s="52">
        <v>3247.5141417599998</v>
      </c>
      <c r="K373" s="52">
        <v>3233.42236254</v>
      </c>
      <c r="L373" s="52">
        <v>3233.4406872999998</v>
      </c>
      <c r="M373" s="52">
        <v>3248.4023094600002</v>
      </c>
      <c r="N373" s="52">
        <v>3261.76943755</v>
      </c>
      <c r="O373" s="52">
        <v>3243.7827201999999</v>
      </c>
      <c r="P373" s="52">
        <v>3262.8853636399999</v>
      </c>
      <c r="Q373" s="52">
        <v>3260.0803360200002</v>
      </c>
      <c r="R373" s="52">
        <v>3262.6153169099998</v>
      </c>
      <c r="S373" s="52">
        <v>3239.0107680599999</v>
      </c>
      <c r="T373" s="52">
        <v>3233.70334121</v>
      </c>
      <c r="U373" s="52">
        <v>3225.8050745800001</v>
      </c>
      <c r="V373" s="52">
        <v>3239.3025416400001</v>
      </c>
      <c r="W373" s="52">
        <v>3255.5830213899999</v>
      </c>
      <c r="X373" s="52">
        <v>3257.4061310299999</v>
      </c>
      <c r="Y373" s="52">
        <v>3242.2887639800001</v>
      </c>
    </row>
    <row r="374" spans="1:25" s="53" customFormat="1" ht="15.75" x14ac:dyDescent="0.3">
      <c r="A374" s="51" t="s">
        <v>136</v>
      </c>
      <c r="B374" s="52">
        <v>3258.47040152</v>
      </c>
      <c r="C374" s="52">
        <v>3244.9934596900002</v>
      </c>
      <c r="D374" s="52">
        <v>3260.8437450900001</v>
      </c>
      <c r="E374" s="52">
        <v>3228.5919001900002</v>
      </c>
      <c r="F374" s="52">
        <v>3290.4855431599999</v>
      </c>
      <c r="G374" s="52">
        <v>3281.2996582999999</v>
      </c>
      <c r="H374" s="52">
        <v>3285.1301529299999</v>
      </c>
      <c r="I374" s="52">
        <v>3280.4797185299999</v>
      </c>
      <c r="J374" s="52">
        <v>3254.3982153400002</v>
      </c>
      <c r="K374" s="52">
        <v>3242.6066755500001</v>
      </c>
      <c r="L374" s="52">
        <v>3235.81254911</v>
      </c>
      <c r="M374" s="52">
        <v>3255.5592624000001</v>
      </c>
      <c r="N374" s="52">
        <v>3262.3566321500002</v>
      </c>
      <c r="O374" s="52">
        <v>3255.45567102</v>
      </c>
      <c r="P374" s="52">
        <v>3263.8382412999999</v>
      </c>
      <c r="Q374" s="52">
        <v>3263.0009197300001</v>
      </c>
      <c r="R374" s="52">
        <v>3267.76093588</v>
      </c>
      <c r="S374" s="52">
        <v>3252.6466198600001</v>
      </c>
      <c r="T374" s="52">
        <v>3242.2564880099999</v>
      </c>
      <c r="U374" s="52">
        <v>3263.9325665800002</v>
      </c>
      <c r="V374" s="52">
        <v>3264.4997616000001</v>
      </c>
      <c r="W374" s="52">
        <v>3272.10896877</v>
      </c>
      <c r="X374" s="52">
        <v>3284.2091514700001</v>
      </c>
      <c r="Y374" s="52">
        <v>3313.0535337300003</v>
      </c>
    </row>
    <row r="375" spans="1:25" s="53" customFormat="1" ht="15.75" x14ac:dyDescent="0.3">
      <c r="A375" s="51" t="s">
        <v>137</v>
      </c>
      <c r="B375" s="52">
        <v>3250.9356908</v>
      </c>
      <c r="C375" s="52">
        <v>3220.2918893599999</v>
      </c>
      <c r="D375" s="52">
        <v>3164.7208269000002</v>
      </c>
      <c r="E375" s="52">
        <v>3162.7503720499999</v>
      </c>
      <c r="F375" s="52">
        <v>3196.3246257700002</v>
      </c>
      <c r="G375" s="52">
        <v>3214.1819624</v>
      </c>
      <c r="H375" s="52">
        <v>3214.0138336499999</v>
      </c>
      <c r="I375" s="52">
        <v>3231.4748095800001</v>
      </c>
      <c r="J375" s="52">
        <v>3260.0600796399999</v>
      </c>
      <c r="K375" s="52">
        <v>3288.6076913000002</v>
      </c>
      <c r="L375" s="52">
        <v>3280.9919148899999</v>
      </c>
      <c r="M375" s="52">
        <v>3285.1669943100001</v>
      </c>
      <c r="N375" s="52">
        <v>3287.05171754</v>
      </c>
      <c r="O375" s="52">
        <v>3281.4647003599998</v>
      </c>
      <c r="P375" s="52">
        <v>3286.5525804600002</v>
      </c>
      <c r="Q375" s="52">
        <v>3276.7575894000001</v>
      </c>
      <c r="R375" s="52">
        <v>3283.8286766199999</v>
      </c>
      <c r="S375" s="52">
        <v>3299.1064511999998</v>
      </c>
      <c r="T375" s="52">
        <v>3283.8107172700002</v>
      </c>
      <c r="U375" s="52">
        <v>3288.1739669399999</v>
      </c>
      <c r="V375" s="52">
        <v>3287.67959032</v>
      </c>
      <c r="W375" s="52">
        <v>3290.91090652</v>
      </c>
      <c r="X375" s="52">
        <v>3240.2193777299999</v>
      </c>
      <c r="Y375" s="52">
        <v>3248.18041494</v>
      </c>
    </row>
    <row r="376" spans="1:25" s="53" customFormat="1" ht="15.75" x14ac:dyDescent="0.3">
      <c r="A376" s="51" t="s">
        <v>138</v>
      </c>
      <c r="B376" s="52">
        <v>3255.2254687099999</v>
      </c>
      <c r="C376" s="52">
        <v>3221.0438961199998</v>
      </c>
      <c r="D376" s="52">
        <v>3200.5686892399999</v>
      </c>
      <c r="E376" s="52">
        <v>3174.2683369599999</v>
      </c>
      <c r="F376" s="52">
        <v>3233.7206704300002</v>
      </c>
      <c r="G376" s="52">
        <v>3244.2287665600002</v>
      </c>
      <c r="H376" s="52">
        <v>3218.1231383599998</v>
      </c>
      <c r="I376" s="52">
        <v>3270.24120025</v>
      </c>
      <c r="J376" s="52">
        <v>3279.3815061599998</v>
      </c>
      <c r="K376" s="52">
        <v>3304.02939681</v>
      </c>
      <c r="L376" s="52">
        <v>3296.9152128599999</v>
      </c>
      <c r="M376" s="52">
        <v>3296.0501208300002</v>
      </c>
      <c r="N376" s="52">
        <v>3302.2461183800001</v>
      </c>
      <c r="O376" s="52">
        <v>3303.9828337499998</v>
      </c>
      <c r="P376" s="52">
        <v>3300.1878387400002</v>
      </c>
      <c r="Q376" s="52">
        <v>3287.57682161</v>
      </c>
      <c r="R376" s="52">
        <v>3281.8267722400001</v>
      </c>
      <c r="S376" s="52">
        <v>3295.2818539599998</v>
      </c>
      <c r="T376" s="52">
        <v>3281.57238487</v>
      </c>
      <c r="U376" s="52">
        <v>3280.1532698599999</v>
      </c>
      <c r="V376" s="52">
        <v>3279.6881947100001</v>
      </c>
      <c r="W376" s="52">
        <v>3288.23902159</v>
      </c>
      <c r="X376" s="52">
        <v>3266.7867776100002</v>
      </c>
      <c r="Y376" s="52">
        <v>3234.45388043</v>
      </c>
    </row>
    <row r="377" spans="1:25" s="53" customFormat="1" ht="15.75" x14ac:dyDescent="0.3">
      <c r="A377" s="51" t="s">
        <v>139</v>
      </c>
      <c r="B377" s="52">
        <v>3180.9206137299998</v>
      </c>
      <c r="C377" s="52">
        <v>3153.7319906000002</v>
      </c>
      <c r="D377" s="52">
        <v>3124.5474246499998</v>
      </c>
      <c r="E377" s="52">
        <v>3131.0788148800002</v>
      </c>
      <c r="F377" s="52">
        <v>3179.6569976300002</v>
      </c>
      <c r="G377" s="52">
        <v>3283.2725537199999</v>
      </c>
      <c r="H377" s="52">
        <v>3295.0151453799999</v>
      </c>
      <c r="I377" s="52">
        <v>3296.9122883800001</v>
      </c>
      <c r="J377" s="52">
        <v>3262.1457717900003</v>
      </c>
      <c r="K377" s="52">
        <v>3251.5661978100002</v>
      </c>
      <c r="L377" s="52">
        <v>3248.0924051000002</v>
      </c>
      <c r="M377" s="52">
        <v>3258.8857498500001</v>
      </c>
      <c r="N377" s="52">
        <v>3264.7613422300001</v>
      </c>
      <c r="O377" s="52">
        <v>3255.6878503900002</v>
      </c>
      <c r="P377" s="52">
        <v>3257.4446561999998</v>
      </c>
      <c r="Q377" s="52">
        <v>3256.4399892000001</v>
      </c>
      <c r="R377" s="52">
        <v>3262.2110570700002</v>
      </c>
      <c r="S377" s="52">
        <v>3257.1248091799998</v>
      </c>
      <c r="T377" s="52">
        <v>3251.7998788099999</v>
      </c>
      <c r="U377" s="52">
        <v>3267.4253993799998</v>
      </c>
      <c r="V377" s="52">
        <v>3258.8523426199999</v>
      </c>
      <c r="W377" s="52">
        <v>3271.5261321200001</v>
      </c>
      <c r="X377" s="52">
        <v>3266.7016112599999</v>
      </c>
      <c r="Y377" s="52">
        <v>3237.4381515099999</v>
      </c>
    </row>
    <row r="378" spans="1:25" s="53" customFormat="1" ht="15.75" x14ac:dyDescent="0.3">
      <c r="A378" s="51" t="s">
        <v>140</v>
      </c>
      <c r="B378" s="52">
        <v>3276.3623969099999</v>
      </c>
      <c r="C378" s="52">
        <v>3258.7369627600001</v>
      </c>
      <c r="D378" s="52">
        <v>3210.7287108999999</v>
      </c>
      <c r="E378" s="52">
        <v>3264.0366393700001</v>
      </c>
      <c r="F378" s="52">
        <v>3289.64263656</v>
      </c>
      <c r="G378" s="52">
        <v>3295.15254977</v>
      </c>
      <c r="H378" s="52">
        <v>3318.1801963299999</v>
      </c>
      <c r="I378" s="52">
        <v>3283.7723059700002</v>
      </c>
      <c r="J378" s="52">
        <v>3249.2730469500002</v>
      </c>
      <c r="K378" s="52">
        <v>3226.0608083500001</v>
      </c>
      <c r="L378" s="52">
        <v>3223.2310216999999</v>
      </c>
      <c r="M378" s="52">
        <v>3254.9238433400001</v>
      </c>
      <c r="N378" s="52">
        <v>3248.2769370999999</v>
      </c>
      <c r="O378" s="52">
        <v>3241.8534456400002</v>
      </c>
      <c r="P378" s="52">
        <v>3250.7624658499999</v>
      </c>
      <c r="Q378" s="52">
        <v>3254.3070116200001</v>
      </c>
      <c r="R378" s="52">
        <v>3260.88616146</v>
      </c>
      <c r="S378" s="52">
        <v>3256.2236748300002</v>
      </c>
      <c r="T378" s="52">
        <v>3243.3145982000001</v>
      </c>
      <c r="U378" s="52">
        <v>3266.2837486200001</v>
      </c>
      <c r="V378" s="52">
        <v>3259.2529705800002</v>
      </c>
      <c r="W378" s="52">
        <v>3265.4449493900001</v>
      </c>
      <c r="X378" s="52">
        <v>3280.2026379600002</v>
      </c>
      <c r="Y378" s="52">
        <v>3287.5757930700001</v>
      </c>
    </row>
    <row r="379" spans="1:25" s="53" customFormat="1" ht="15.75" x14ac:dyDescent="0.3">
      <c r="A379" s="51" t="s">
        <v>141</v>
      </c>
      <c r="B379" s="52">
        <v>3217.1001477099999</v>
      </c>
      <c r="C379" s="52">
        <v>3193.0663567299998</v>
      </c>
      <c r="D379" s="52">
        <v>3145.9760084500003</v>
      </c>
      <c r="E379" s="52">
        <v>3171.98974563</v>
      </c>
      <c r="F379" s="52">
        <v>3214.1714631499999</v>
      </c>
      <c r="G379" s="52">
        <v>3181.7857649799998</v>
      </c>
      <c r="H379" s="52">
        <v>3168.67109777</v>
      </c>
      <c r="I379" s="52">
        <v>3203.6144214999999</v>
      </c>
      <c r="J379" s="52">
        <v>3275.8615085500001</v>
      </c>
      <c r="K379" s="52">
        <v>3246.6646823199999</v>
      </c>
      <c r="L379" s="52">
        <v>3235.50866937</v>
      </c>
      <c r="M379" s="52">
        <v>3241.5668813000002</v>
      </c>
      <c r="N379" s="52">
        <v>3243.4516845799999</v>
      </c>
      <c r="O379" s="52">
        <v>3251.7904193099998</v>
      </c>
      <c r="P379" s="52">
        <v>3257.9728261499999</v>
      </c>
      <c r="Q379" s="52">
        <v>3257.6525293899999</v>
      </c>
      <c r="R379" s="52">
        <v>3260.2580787699999</v>
      </c>
      <c r="S379" s="52">
        <v>3232.4992656700001</v>
      </c>
      <c r="T379" s="52">
        <v>3197.2991648900002</v>
      </c>
      <c r="U379" s="52">
        <v>3192.0042330300003</v>
      </c>
      <c r="V379" s="52">
        <v>3180.6141942900003</v>
      </c>
      <c r="W379" s="52">
        <v>3217.6178490299999</v>
      </c>
      <c r="X379" s="52">
        <v>3219.2265343299996</v>
      </c>
      <c r="Y379" s="52">
        <v>3168.4237947399997</v>
      </c>
    </row>
    <row r="380" spans="1:25" s="53" customFormat="1" ht="15.75" x14ac:dyDescent="0.3">
      <c r="A380" s="51" t="s">
        <v>142</v>
      </c>
      <c r="B380" s="52">
        <v>3152.8657647</v>
      </c>
      <c r="C380" s="52">
        <v>3133.2776191000003</v>
      </c>
      <c r="D380" s="52">
        <v>3131.0424494500003</v>
      </c>
      <c r="E380" s="52">
        <v>3135.5886310200003</v>
      </c>
      <c r="F380" s="52">
        <v>3148.9605495699998</v>
      </c>
      <c r="G380" s="52">
        <v>3210.01188456</v>
      </c>
      <c r="H380" s="52">
        <v>3271.2563107400001</v>
      </c>
      <c r="I380" s="52">
        <v>3282.0636515599999</v>
      </c>
      <c r="J380" s="52">
        <v>3270.2478140399999</v>
      </c>
      <c r="K380" s="52">
        <v>3232.7645516900002</v>
      </c>
      <c r="L380" s="52">
        <v>3225.4286539999998</v>
      </c>
      <c r="M380" s="52">
        <v>3240.0647509</v>
      </c>
      <c r="N380" s="52">
        <v>3262.0725769300002</v>
      </c>
      <c r="O380" s="52">
        <v>3259.4274471700001</v>
      </c>
      <c r="P380" s="52">
        <v>3260.0549370100002</v>
      </c>
      <c r="Q380" s="52">
        <v>3257.3485570600001</v>
      </c>
      <c r="R380" s="52">
        <v>3267.41854977</v>
      </c>
      <c r="S380" s="52">
        <v>3259.7665328200001</v>
      </c>
      <c r="T380" s="52">
        <v>3255.4003820200001</v>
      </c>
      <c r="U380" s="52">
        <v>3268.7251446199998</v>
      </c>
      <c r="V380" s="52">
        <v>3274.5283483900002</v>
      </c>
      <c r="W380" s="52">
        <v>3280.9298450300003</v>
      </c>
      <c r="X380" s="52">
        <v>3265.2312654900002</v>
      </c>
      <c r="Y380" s="52">
        <v>3224.8314291699999</v>
      </c>
    </row>
    <row r="381" spans="1:25" s="53" customFormat="1" ht="15.75" x14ac:dyDescent="0.3">
      <c r="A381" s="51" t="s">
        <v>143</v>
      </c>
      <c r="B381" s="52">
        <v>3272.0971355699999</v>
      </c>
      <c r="C381" s="52">
        <v>3261.6683173000001</v>
      </c>
      <c r="D381" s="52">
        <v>3211.4611038800003</v>
      </c>
      <c r="E381" s="52">
        <v>3265.3426909999998</v>
      </c>
      <c r="F381" s="52">
        <v>3292.0599477700002</v>
      </c>
      <c r="G381" s="52">
        <v>3299.1812839600002</v>
      </c>
      <c r="H381" s="52">
        <v>3332.7640731800002</v>
      </c>
      <c r="I381" s="52">
        <v>3286.7296746699999</v>
      </c>
      <c r="J381" s="52">
        <v>3271.0271338000002</v>
      </c>
      <c r="K381" s="52">
        <v>3268.2611437099999</v>
      </c>
      <c r="L381" s="52">
        <v>3272.9554657899998</v>
      </c>
      <c r="M381" s="52">
        <v>3302.0057898200002</v>
      </c>
      <c r="N381" s="52">
        <v>3312.0820324900001</v>
      </c>
      <c r="O381" s="52">
        <v>3306.5126544</v>
      </c>
      <c r="P381" s="52">
        <v>3280.26795176</v>
      </c>
      <c r="Q381" s="52">
        <v>3278.5316255600001</v>
      </c>
      <c r="R381" s="52">
        <v>3280.8566547099999</v>
      </c>
      <c r="S381" s="52">
        <v>3277.4197045400001</v>
      </c>
      <c r="T381" s="52">
        <v>3272.2649478600001</v>
      </c>
      <c r="U381" s="52">
        <v>3283.24759976</v>
      </c>
      <c r="V381" s="52">
        <v>3289.1650894600002</v>
      </c>
      <c r="W381" s="52">
        <v>3300.60966925</v>
      </c>
      <c r="X381" s="52">
        <v>3288.2848595199998</v>
      </c>
      <c r="Y381" s="52">
        <v>3295.96463907</v>
      </c>
    </row>
    <row r="382" spans="1:25" s="53" customFormat="1" ht="15.75" x14ac:dyDescent="0.3">
      <c r="A382" s="51" t="s">
        <v>144</v>
      </c>
      <c r="B382" s="52">
        <v>3284.9242485499999</v>
      </c>
      <c r="C382" s="52">
        <v>3249.1049783399999</v>
      </c>
      <c r="D382" s="52">
        <v>3245.7815876</v>
      </c>
      <c r="E382" s="52">
        <v>3240.1730141500002</v>
      </c>
      <c r="F382" s="52">
        <v>3237.1219922999999</v>
      </c>
      <c r="G382" s="52">
        <v>3280.8408339000002</v>
      </c>
      <c r="H382" s="52">
        <v>3316.51137991</v>
      </c>
      <c r="I382" s="52">
        <v>3322.8905083099999</v>
      </c>
      <c r="J382" s="52">
        <v>3333.6767569399999</v>
      </c>
      <c r="K382" s="52">
        <v>3323.1882558799998</v>
      </c>
      <c r="L382" s="52">
        <v>3320.14736369</v>
      </c>
      <c r="M382" s="52">
        <v>3331.4227203199998</v>
      </c>
      <c r="N382" s="52">
        <v>3330.48545569</v>
      </c>
      <c r="O382" s="52">
        <v>3330.9804538200001</v>
      </c>
      <c r="P382" s="52">
        <v>3335.7188618099999</v>
      </c>
      <c r="Q382" s="52">
        <v>3336.1393117600001</v>
      </c>
      <c r="R382" s="52">
        <v>3340.9939925399999</v>
      </c>
      <c r="S382" s="52">
        <v>3340.8358766000001</v>
      </c>
      <c r="T382" s="52">
        <v>3332.2468211800001</v>
      </c>
      <c r="U382" s="52">
        <v>3330.8909807099999</v>
      </c>
      <c r="V382" s="52">
        <v>3334.9198343399999</v>
      </c>
      <c r="W382" s="52">
        <v>3332.85283424</v>
      </c>
      <c r="X382" s="52">
        <v>3283.1557492699999</v>
      </c>
      <c r="Y382" s="52">
        <v>3278.2478323999999</v>
      </c>
    </row>
    <row r="383" spans="1:25" s="53" customFormat="1" ht="15.75" x14ac:dyDescent="0.3">
      <c r="A383" s="51" t="s">
        <v>145</v>
      </c>
      <c r="B383" s="52">
        <v>3224.0211827600001</v>
      </c>
      <c r="C383" s="52">
        <v>3188.2681442599996</v>
      </c>
      <c r="D383" s="52">
        <v>3166.1359165700001</v>
      </c>
      <c r="E383" s="52">
        <v>3153.1516056600003</v>
      </c>
      <c r="F383" s="52">
        <v>3109.0795213500001</v>
      </c>
      <c r="G383" s="52">
        <v>3143.69507871</v>
      </c>
      <c r="H383" s="52">
        <v>3214.2564721499998</v>
      </c>
      <c r="I383" s="52">
        <v>3219.21770156</v>
      </c>
      <c r="J383" s="52">
        <v>3271.9067460599999</v>
      </c>
      <c r="K383" s="52">
        <v>3309.3011121600002</v>
      </c>
      <c r="L383" s="52">
        <v>3297.2577564399999</v>
      </c>
      <c r="M383" s="52">
        <v>3299.7351485200002</v>
      </c>
      <c r="N383" s="52">
        <v>3294.73629622</v>
      </c>
      <c r="O383" s="52">
        <v>3304.6943080199999</v>
      </c>
      <c r="P383" s="52">
        <v>3308.4041922000001</v>
      </c>
      <c r="Q383" s="52">
        <v>3304.3518805600002</v>
      </c>
      <c r="R383" s="52">
        <v>3309.7207306700002</v>
      </c>
      <c r="S383" s="52">
        <v>3303.24556209</v>
      </c>
      <c r="T383" s="52">
        <v>3284.4314819199999</v>
      </c>
      <c r="U383" s="52">
        <v>3283.1436924899999</v>
      </c>
      <c r="V383" s="52">
        <v>3284.2430928100002</v>
      </c>
      <c r="W383" s="52">
        <v>3290.7447102400001</v>
      </c>
      <c r="X383" s="52">
        <v>3272.2410189900002</v>
      </c>
      <c r="Y383" s="52">
        <v>3242.75366682</v>
      </c>
    </row>
    <row r="384" spans="1:25" s="53" customFormat="1" ht="15.75" x14ac:dyDescent="0.3">
      <c r="A384" s="51" t="s">
        <v>146</v>
      </c>
      <c r="B384" s="52">
        <v>3202.7512652099999</v>
      </c>
      <c r="C384" s="52">
        <v>3143.2230124799999</v>
      </c>
      <c r="D384" s="52">
        <v>3150.5819344800002</v>
      </c>
      <c r="E384" s="52">
        <v>3191.3037617</v>
      </c>
      <c r="F384" s="52">
        <v>3163.0528684999999</v>
      </c>
      <c r="G384" s="52">
        <v>3199.4745434399997</v>
      </c>
      <c r="H384" s="52">
        <v>3291.3391510699998</v>
      </c>
      <c r="I384" s="52">
        <v>3268.50450353</v>
      </c>
      <c r="J384" s="52">
        <v>3245.8171287700002</v>
      </c>
      <c r="K384" s="52">
        <v>3245.5698872100002</v>
      </c>
      <c r="L384" s="52">
        <v>3236.3798317999999</v>
      </c>
      <c r="M384" s="52">
        <v>3238.5598307099999</v>
      </c>
      <c r="N384" s="52">
        <v>3237.7084844800002</v>
      </c>
      <c r="O384" s="52">
        <v>3243.4071683900002</v>
      </c>
      <c r="P384" s="52">
        <v>3244.9084084699998</v>
      </c>
      <c r="Q384" s="52">
        <v>3246.4800834600001</v>
      </c>
      <c r="R384" s="52">
        <v>3248.7004308</v>
      </c>
      <c r="S384" s="52">
        <v>3244.92877628</v>
      </c>
      <c r="T384" s="52">
        <v>3242.0778120200002</v>
      </c>
      <c r="U384" s="52">
        <v>3253.1630094699999</v>
      </c>
      <c r="V384" s="52">
        <v>3261.7460632500001</v>
      </c>
      <c r="W384" s="52">
        <v>3260.1613388199999</v>
      </c>
      <c r="X384" s="52">
        <v>3249.49913732</v>
      </c>
      <c r="Y384" s="52">
        <v>3210.1132694200001</v>
      </c>
    </row>
    <row r="385" spans="1:25" s="53" customFormat="1" ht="15.75" x14ac:dyDescent="0.3">
      <c r="A385" s="51" t="s">
        <v>147</v>
      </c>
      <c r="B385" s="52">
        <v>3193.1211664299999</v>
      </c>
      <c r="C385" s="52">
        <v>3184.1177831600003</v>
      </c>
      <c r="D385" s="52">
        <v>3186.0735976200003</v>
      </c>
      <c r="E385" s="52">
        <v>3158.27018202</v>
      </c>
      <c r="F385" s="52">
        <v>3221.0887821300003</v>
      </c>
      <c r="G385" s="52">
        <v>3243.6966192599998</v>
      </c>
      <c r="H385" s="52">
        <v>3295.6747012700002</v>
      </c>
      <c r="I385" s="52">
        <v>3261.21016723</v>
      </c>
      <c r="J385" s="52">
        <v>3231.40215928</v>
      </c>
      <c r="K385" s="52">
        <v>3220.7120123599998</v>
      </c>
      <c r="L385" s="52">
        <v>3205.7295136299999</v>
      </c>
      <c r="M385" s="52">
        <v>3232.3780468099999</v>
      </c>
      <c r="N385" s="52">
        <v>3222.1743472200001</v>
      </c>
      <c r="O385" s="52">
        <v>3213.17632293</v>
      </c>
      <c r="P385" s="52">
        <v>3205.26541155</v>
      </c>
      <c r="Q385" s="52">
        <v>3202.3503041900003</v>
      </c>
      <c r="R385" s="52">
        <v>3202.1760374299997</v>
      </c>
      <c r="S385" s="52">
        <v>3199.5968132500002</v>
      </c>
      <c r="T385" s="52">
        <v>3193.6643702399997</v>
      </c>
      <c r="U385" s="52">
        <v>3201.0442524</v>
      </c>
      <c r="V385" s="52">
        <v>3204.0588302299998</v>
      </c>
      <c r="W385" s="52">
        <v>3206.5239365000002</v>
      </c>
      <c r="X385" s="52">
        <v>3180.3392898400002</v>
      </c>
      <c r="Y385" s="52">
        <v>3123.7175127999999</v>
      </c>
    </row>
    <row r="386" spans="1:25" s="53" customFormat="1" ht="15.75" x14ac:dyDescent="0.3">
      <c r="A386" s="51" t="s">
        <v>148</v>
      </c>
      <c r="B386" s="52">
        <v>3122.51683134</v>
      </c>
      <c r="C386" s="52">
        <v>3114.1852176299999</v>
      </c>
      <c r="D386" s="52">
        <v>3048.47590257</v>
      </c>
      <c r="E386" s="52">
        <v>3075.4404479300001</v>
      </c>
      <c r="F386" s="52">
        <v>3121.6139577399999</v>
      </c>
      <c r="G386" s="52">
        <v>3147.1296614800003</v>
      </c>
      <c r="H386" s="52">
        <v>3122.6059178800001</v>
      </c>
      <c r="I386" s="52">
        <v>3147.2991371200001</v>
      </c>
      <c r="J386" s="52">
        <v>3131.5650874499997</v>
      </c>
      <c r="K386" s="52">
        <v>3140.03109984</v>
      </c>
      <c r="L386" s="52">
        <v>3133.2428461</v>
      </c>
      <c r="M386" s="52">
        <v>3158.0074306699998</v>
      </c>
      <c r="N386" s="52">
        <v>3152.2471689700001</v>
      </c>
      <c r="O386" s="52">
        <v>3150.6989277000002</v>
      </c>
      <c r="P386" s="52">
        <v>3149.3805666600001</v>
      </c>
      <c r="Q386" s="52">
        <v>3142.6198157099998</v>
      </c>
      <c r="R386" s="52">
        <v>3133.4037787500001</v>
      </c>
      <c r="S386" s="52">
        <v>3139.5216804700003</v>
      </c>
      <c r="T386" s="52">
        <v>3141.18107551</v>
      </c>
      <c r="U386" s="52">
        <v>3148.69089158</v>
      </c>
      <c r="V386" s="52">
        <v>3138.3326093000001</v>
      </c>
      <c r="W386" s="52">
        <v>3159.6310263099999</v>
      </c>
      <c r="X386" s="52">
        <v>3129.9587486</v>
      </c>
      <c r="Y386" s="52">
        <v>3097.2250558200003</v>
      </c>
    </row>
    <row r="387" spans="1:25" s="53" customFormat="1" ht="15.75" x14ac:dyDescent="0.3">
      <c r="A387" s="51" t="s">
        <v>149</v>
      </c>
      <c r="B387" s="52">
        <v>3134.01458658</v>
      </c>
      <c r="C387" s="52">
        <v>3115.4646969800001</v>
      </c>
      <c r="D387" s="52">
        <v>3099.3295197100001</v>
      </c>
      <c r="E387" s="52">
        <v>3062.7236782300001</v>
      </c>
      <c r="F387" s="52">
        <v>3156.0016994500002</v>
      </c>
      <c r="G387" s="52">
        <v>3171.5623738700001</v>
      </c>
      <c r="H387" s="52">
        <v>3161.7995662399999</v>
      </c>
      <c r="I387" s="52">
        <v>3159.6896187500001</v>
      </c>
      <c r="J387" s="52">
        <v>3165.0920795700004</v>
      </c>
      <c r="K387" s="52">
        <v>3170.5214222300001</v>
      </c>
      <c r="L387" s="52">
        <v>3166.3018411900002</v>
      </c>
      <c r="M387" s="52">
        <v>3181.2787963400001</v>
      </c>
      <c r="N387" s="52">
        <v>3168.6921171399999</v>
      </c>
      <c r="O387" s="52">
        <v>3165.8780840500003</v>
      </c>
      <c r="P387" s="52">
        <v>3165.6832204900002</v>
      </c>
      <c r="Q387" s="52">
        <v>3172.33408788</v>
      </c>
      <c r="R387" s="52">
        <v>3151.41337591</v>
      </c>
      <c r="S387" s="52">
        <v>3157.5748485399999</v>
      </c>
      <c r="T387" s="52">
        <v>3167.94287571</v>
      </c>
      <c r="U387" s="52">
        <v>3174.0317749699998</v>
      </c>
      <c r="V387" s="52">
        <v>3189.9090767899997</v>
      </c>
      <c r="W387" s="52">
        <v>3185.1756007199997</v>
      </c>
      <c r="X387" s="52">
        <v>3195.6129321600001</v>
      </c>
      <c r="Y387" s="52">
        <v>3159.78839707</v>
      </c>
    </row>
    <row r="388" spans="1:25" s="53" customFormat="1" ht="15.75" x14ac:dyDescent="0.3">
      <c r="A388" s="51" t="s">
        <v>150</v>
      </c>
      <c r="B388" s="52">
        <v>3209.8018475100002</v>
      </c>
      <c r="C388" s="52">
        <v>3129.6814686799999</v>
      </c>
      <c r="D388" s="52">
        <v>3133.3179705399998</v>
      </c>
      <c r="E388" s="52">
        <v>3178.3002173499999</v>
      </c>
      <c r="F388" s="52">
        <v>3196.6708019799999</v>
      </c>
      <c r="G388" s="52">
        <v>3198.4386503100004</v>
      </c>
      <c r="H388" s="52">
        <v>3207.9369301500001</v>
      </c>
      <c r="I388" s="52">
        <v>3196.1981770900002</v>
      </c>
      <c r="J388" s="52">
        <v>3184.1436150600002</v>
      </c>
      <c r="K388" s="52">
        <v>3182.2469216400004</v>
      </c>
      <c r="L388" s="52">
        <v>3184.5059336799995</v>
      </c>
      <c r="M388" s="52">
        <v>3199.1806710699998</v>
      </c>
      <c r="N388" s="52">
        <v>3189.1328736599999</v>
      </c>
      <c r="O388" s="52">
        <v>3189.2580045700001</v>
      </c>
      <c r="P388" s="52">
        <v>3194.6692646399997</v>
      </c>
      <c r="Q388" s="52">
        <v>3189.24567303</v>
      </c>
      <c r="R388" s="52">
        <v>3176.6581247399999</v>
      </c>
      <c r="S388" s="52">
        <v>3192.8767373399996</v>
      </c>
      <c r="T388" s="52">
        <v>3217.3748074499999</v>
      </c>
      <c r="U388" s="52">
        <v>3212.9029461</v>
      </c>
      <c r="V388" s="52">
        <v>3206.8153712900003</v>
      </c>
      <c r="W388" s="52">
        <v>3213.3716932200005</v>
      </c>
      <c r="X388" s="52">
        <v>3216.1486879900003</v>
      </c>
      <c r="Y388" s="52">
        <v>3216.31896732</v>
      </c>
    </row>
    <row r="389" spans="1:25" s="53" customFormat="1" ht="15.75" x14ac:dyDescent="0.3">
      <c r="A389" s="51" t="s">
        <v>151</v>
      </c>
      <c r="B389" s="52">
        <v>3244.92782455</v>
      </c>
      <c r="C389" s="52">
        <v>3225.4929969700001</v>
      </c>
      <c r="D389" s="52">
        <v>3248.5444814000002</v>
      </c>
      <c r="E389" s="52">
        <v>3240.19165578</v>
      </c>
      <c r="F389" s="52">
        <v>3183.8070289799998</v>
      </c>
      <c r="G389" s="52">
        <v>3223.0884246099999</v>
      </c>
      <c r="H389" s="52">
        <v>3268.1724649799999</v>
      </c>
      <c r="I389" s="52">
        <v>3246.19106293</v>
      </c>
      <c r="J389" s="52">
        <v>3246.7357947800001</v>
      </c>
      <c r="K389" s="52">
        <v>3233.4103535099998</v>
      </c>
      <c r="L389" s="52">
        <v>3234.5206948099999</v>
      </c>
      <c r="M389" s="52">
        <v>3229.34532949</v>
      </c>
      <c r="N389" s="52">
        <v>3226.2573740299999</v>
      </c>
      <c r="O389" s="52">
        <v>3226.62977391</v>
      </c>
      <c r="P389" s="52">
        <v>3183.4312669700003</v>
      </c>
      <c r="Q389" s="52">
        <v>3184.2274765299999</v>
      </c>
      <c r="R389" s="52">
        <v>3193.44440291</v>
      </c>
      <c r="S389" s="52">
        <v>3197.2379928299997</v>
      </c>
      <c r="T389" s="52">
        <v>3189.0561087300002</v>
      </c>
      <c r="U389" s="52">
        <v>3178.76170826</v>
      </c>
      <c r="V389" s="52">
        <v>3180.6890985700002</v>
      </c>
      <c r="W389" s="52">
        <v>3178.7394417400001</v>
      </c>
      <c r="X389" s="52">
        <v>3177.3977310499995</v>
      </c>
      <c r="Y389" s="52">
        <v>3148.24213414</v>
      </c>
    </row>
    <row r="390" spans="1:25" s="53" customFormat="1" ht="15.75" x14ac:dyDescent="0.3">
      <c r="A390" s="51" t="s">
        <v>152</v>
      </c>
      <c r="B390" s="52">
        <v>3202.3152735900003</v>
      </c>
      <c r="C390" s="52">
        <v>3192.9957710500003</v>
      </c>
      <c r="D390" s="52">
        <v>3201.65875142</v>
      </c>
      <c r="E390" s="52">
        <v>3216.19806049</v>
      </c>
      <c r="F390" s="52">
        <v>3177.8958440900001</v>
      </c>
      <c r="G390" s="52">
        <v>3182.15571181</v>
      </c>
      <c r="H390" s="52">
        <v>3209.7987738900001</v>
      </c>
      <c r="I390" s="52">
        <v>3208.5909365799998</v>
      </c>
      <c r="J390" s="52">
        <v>3194.6487652600003</v>
      </c>
      <c r="K390" s="52">
        <v>3203.47920501</v>
      </c>
      <c r="L390" s="52">
        <v>3183.7115834700003</v>
      </c>
      <c r="M390" s="52">
        <v>3182.72726758</v>
      </c>
      <c r="N390" s="52">
        <v>3173.0339074900003</v>
      </c>
      <c r="O390" s="52">
        <v>3174.7652842099997</v>
      </c>
      <c r="P390" s="52">
        <v>3178.4231940899999</v>
      </c>
      <c r="Q390" s="52">
        <v>3164.7465386000003</v>
      </c>
      <c r="R390" s="52">
        <v>3173.98022825</v>
      </c>
      <c r="S390" s="52">
        <v>3182.1738832700003</v>
      </c>
      <c r="T390" s="52">
        <v>3171.1602001199999</v>
      </c>
      <c r="U390" s="52">
        <v>3155.5882852</v>
      </c>
      <c r="V390" s="52">
        <v>3148.5815996900001</v>
      </c>
      <c r="W390" s="52">
        <v>3163.66306179</v>
      </c>
      <c r="X390" s="52">
        <v>3172.1436041699999</v>
      </c>
      <c r="Y390" s="52">
        <v>3170.39522579</v>
      </c>
    </row>
    <row r="391" spans="1:25" s="53" customFormat="1" ht="15.75" x14ac:dyDescent="0.3">
      <c r="A391" s="51" t="s">
        <v>153</v>
      </c>
      <c r="B391" s="52">
        <v>3190.4628804900003</v>
      </c>
      <c r="C391" s="52">
        <v>3165.65541343</v>
      </c>
      <c r="D391" s="52">
        <v>3104.2039133999997</v>
      </c>
      <c r="E391" s="52">
        <v>3127.6288976999999</v>
      </c>
      <c r="F391" s="52">
        <v>3183.3057199699997</v>
      </c>
      <c r="G391" s="52">
        <v>3210.5143182500001</v>
      </c>
      <c r="H391" s="52">
        <v>3250.1725528800002</v>
      </c>
      <c r="I391" s="52">
        <v>3241.0133043400001</v>
      </c>
      <c r="J391" s="52">
        <v>3242.0179144600002</v>
      </c>
      <c r="K391" s="52">
        <v>3247.9996197800001</v>
      </c>
      <c r="L391" s="52">
        <v>3243.1323704900001</v>
      </c>
      <c r="M391" s="52">
        <v>3256.1446069200001</v>
      </c>
      <c r="N391" s="52">
        <v>3247.42406605</v>
      </c>
      <c r="O391" s="52">
        <v>3243.5006671599999</v>
      </c>
      <c r="P391" s="52">
        <v>3241.3267833899999</v>
      </c>
      <c r="Q391" s="52">
        <v>3229.83534263</v>
      </c>
      <c r="R391" s="52">
        <v>3229.9908521299999</v>
      </c>
      <c r="S391" s="52">
        <v>3203.4239400800002</v>
      </c>
      <c r="T391" s="52">
        <v>3230.01489008</v>
      </c>
      <c r="U391" s="52">
        <v>3232.12805127</v>
      </c>
      <c r="V391" s="52">
        <v>3226.97048877</v>
      </c>
      <c r="W391" s="52">
        <v>3194.9459810100002</v>
      </c>
      <c r="X391" s="52">
        <v>3170.4660444400001</v>
      </c>
      <c r="Y391" s="52">
        <v>3152.83364274</v>
      </c>
    </row>
    <row r="392" spans="1:25" s="53" customFormat="1" ht="15.75" x14ac:dyDescent="0.3">
      <c r="A392" s="51" t="s">
        <v>154</v>
      </c>
      <c r="B392" s="52">
        <v>3240.39371777</v>
      </c>
      <c r="C392" s="52">
        <v>3210.89189807</v>
      </c>
      <c r="D392" s="52">
        <v>3195.3797923499997</v>
      </c>
      <c r="E392" s="52">
        <v>3184.0791933099999</v>
      </c>
      <c r="F392" s="52">
        <v>3217.1902758899996</v>
      </c>
      <c r="G392" s="52">
        <v>3255.2592767199999</v>
      </c>
      <c r="H392" s="52">
        <v>3271.86145068</v>
      </c>
      <c r="I392" s="52">
        <v>3236.43513291</v>
      </c>
      <c r="J392" s="52">
        <v>3248.5634232400002</v>
      </c>
      <c r="K392" s="52">
        <v>3245.5182352000002</v>
      </c>
      <c r="L392" s="52">
        <v>3241.8875441700002</v>
      </c>
      <c r="M392" s="52">
        <v>3253.3249936900002</v>
      </c>
      <c r="N392" s="52">
        <v>3245.5546880500001</v>
      </c>
      <c r="O392" s="52">
        <v>3243.1003510400001</v>
      </c>
      <c r="P392" s="52">
        <v>3258.6204949600001</v>
      </c>
      <c r="Q392" s="52">
        <v>3253.1205578300001</v>
      </c>
      <c r="R392" s="52">
        <v>3253.4636267400001</v>
      </c>
      <c r="S392" s="52">
        <v>3246.7457271600001</v>
      </c>
      <c r="T392" s="52">
        <v>3258.6795557</v>
      </c>
      <c r="U392" s="52">
        <v>3249.2333284199999</v>
      </c>
      <c r="V392" s="52">
        <v>3273.3871701200001</v>
      </c>
      <c r="W392" s="52">
        <v>3282.2963760000002</v>
      </c>
      <c r="X392" s="52">
        <v>3254.1556936900001</v>
      </c>
      <c r="Y392" s="52">
        <v>3246.93464713</v>
      </c>
    </row>
    <row r="393" spans="1:25" s="53" customFormat="1" ht="15.75" x14ac:dyDescent="0.3">
      <c r="A393" s="51" t="s">
        <v>155</v>
      </c>
      <c r="B393" s="52">
        <v>3235.0184426000001</v>
      </c>
      <c r="C393" s="52">
        <v>3220.9675863299999</v>
      </c>
      <c r="D393" s="52">
        <v>3191.1715321000001</v>
      </c>
      <c r="E393" s="52">
        <v>3184.4723762900003</v>
      </c>
      <c r="F393" s="52">
        <v>3218.8181999999997</v>
      </c>
      <c r="G393" s="52">
        <v>3232.8132003300002</v>
      </c>
      <c r="H393" s="52">
        <v>3272.5885144100002</v>
      </c>
      <c r="I393" s="52">
        <v>3302.2782393500001</v>
      </c>
      <c r="J393" s="52">
        <v>3320.4298631299998</v>
      </c>
      <c r="K393" s="52">
        <v>3324.3150621899999</v>
      </c>
      <c r="L393" s="52">
        <v>3330.0273211700001</v>
      </c>
      <c r="M393" s="52">
        <v>3347.95087268</v>
      </c>
      <c r="N393" s="52">
        <v>3337.30143757</v>
      </c>
      <c r="O393" s="52">
        <v>3339.18596372</v>
      </c>
      <c r="P393" s="52">
        <v>3337.4930725099998</v>
      </c>
      <c r="Q393" s="52">
        <v>3321.07630328</v>
      </c>
      <c r="R393" s="52">
        <v>3324.5273604899999</v>
      </c>
      <c r="S393" s="52">
        <v>3315.42923922</v>
      </c>
      <c r="T393" s="52">
        <v>3326.6569757699999</v>
      </c>
      <c r="U393" s="52">
        <v>3327.7953209299999</v>
      </c>
      <c r="V393" s="52">
        <v>3330.8944091100002</v>
      </c>
      <c r="W393" s="52">
        <v>3332.30556961</v>
      </c>
      <c r="X393" s="52">
        <v>3251.4903678999999</v>
      </c>
      <c r="Y393" s="52">
        <v>3221.60459666</v>
      </c>
    </row>
    <row r="394" spans="1:25" s="53" customFormat="1" ht="15.75" x14ac:dyDescent="0.3">
      <c r="A394" s="51" t="s">
        <v>156</v>
      </c>
      <c r="B394" s="52">
        <v>3240.3887896699998</v>
      </c>
      <c r="C394" s="52">
        <v>3180.8645976299999</v>
      </c>
      <c r="D394" s="52">
        <v>3178.5622824900001</v>
      </c>
      <c r="E394" s="52">
        <v>3225.6073094200001</v>
      </c>
      <c r="F394" s="52">
        <v>3189.4910936000001</v>
      </c>
      <c r="G394" s="52">
        <v>3240.3811668100002</v>
      </c>
      <c r="H394" s="52">
        <v>3286.2204433100001</v>
      </c>
      <c r="I394" s="52">
        <v>3335.5107272800001</v>
      </c>
      <c r="J394" s="52">
        <v>3341.5389633099999</v>
      </c>
      <c r="K394" s="52">
        <v>3342.53765982</v>
      </c>
      <c r="L394" s="52">
        <v>3345.6881063400001</v>
      </c>
      <c r="M394" s="52">
        <v>3348.5946714000002</v>
      </c>
      <c r="N394" s="52">
        <v>3342.3490587900001</v>
      </c>
      <c r="O394" s="52">
        <v>3340.88333143</v>
      </c>
      <c r="P394" s="52">
        <v>3350.5343655800002</v>
      </c>
      <c r="Q394" s="52">
        <v>3346.5590156200001</v>
      </c>
      <c r="R394" s="52">
        <v>3347.5971832</v>
      </c>
      <c r="S394" s="52">
        <v>3334.4466876800002</v>
      </c>
      <c r="T394" s="52">
        <v>3350.1259214400002</v>
      </c>
      <c r="U394" s="52">
        <v>3352.2916348499998</v>
      </c>
      <c r="V394" s="52">
        <v>3346.7043125</v>
      </c>
      <c r="W394" s="52">
        <v>3335.8895508999999</v>
      </c>
      <c r="X394" s="52">
        <v>3284.1387431100002</v>
      </c>
      <c r="Y394" s="52">
        <v>3265.6831121999999</v>
      </c>
    </row>
    <row r="395" spans="1:25" s="53" customFormat="1" ht="15.75" x14ac:dyDescent="0.3">
      <c r="A395" s="51" t="s">
        <v>157</v>
      </c>
      <c r="B395" s="52">
        <v>3234.9290659799999</v>
      </c>
      <c r="C395" s="52">
        <v>3195.3662115800003</v>
      </c>
      <c r="D395" s="52">
        <v>3166.4950288300001</v>
      </c>
      <c r="E395" s="52">
        <v>3164.6070694700002</v>
      </c>
      <c r="F395" s="52">
        <v>3210.8172843900002</v>
      </c>
      <c r="G395" s="52">
        <v>3257.2375459200002</v>
      </c>
      <c r="H395" s="52">
        <v>3289.3789095800003</v>
      </c>
      <c r="I395" s="52">
        <v>3303.6200116700002</v>
      </c>
      <c r="J395" s="52">
        <v>3305.4670004700001</v>
      </c>
      <c r="K395" s="52">
        <v>3321.5807561199999</v>
      </c>
      <c r="L395" s="52">
        <v>3325.5307878899998</v>
      </c>
      <c r="M395" s="52">
        <v>3335.1172268800001</v>
      </c>
      <c r="N395" s="52">
        <v>3325.8291226299998</v>
      </c>
      <c r="O395" s="52">
        <v>3323.4899931999998</v>
      </c>
      <c r="P395" s="52">
        <v>3329.9323264600002</v>
      </c>
      <c r="Q395" s="52">
        <v>3317.4465890500001</v>
      </c>
      <c r="R395" s="52">
        <v>3306.3757720600001</v>
      </c>
      <c r="S395" s="52">
        <v>3303.6003005299999</v>
      </c>
      <c r="T395" s="52">
        <v>3312.4154606800003</v>
      </c>
      <c r="U395" s="52">
        <v>3313.2020386499998</v>
      </c>
      <c r="V395" s="52">
        <v>3336.19900315</v>
      </c>
      <c r="W395" s="52">
        <v>3329.15515387</v>
      </c>
      <c r="X395" s="52">
        <v>3271.2472411499998</v>
      </c>
      <c r="Y395" s="52">
        <v>3240.2634058899998</v>
      </c>
    </row>
    <row r="396" spans="1:25" s="53" customFormat="1" ht="15.75" x14ac:dyDescent="0.3">
      <c r="A396" s="51" t="s">
        <v>158</v>
      </c>
      <c r="B396" s="52">
        <v>3260.7346237100001</v>
      </c>
      <c r="C396" s="52">
        <v>3249.6328735400002</v>
      </c>
      <c r="D396" s="52">
        <v>3239.0615751199998</v>
      </c>
      <c r="E396" s="52">
        <v>3223.4473600400001</v>
      </c>
      <c r="F396" s="52">
        <v>3205.3973592500001</v>
      </c>
      <c r="G396" s="52">
        <v>3264.1521021600001</v>
      </c>
      <c r="H396" s="52">
        <v>3245.4809333600001</v>
      </c>
      <c r="I396" s="52">
        <v>3244.22619958</v>
      </c>
      <c r="J396" s="52">
        <v>3250.0789306800002</v>
      </c>
      <c r="K396" s="52">
        <v>3242.8527345100001</v>
      </c>
      <c r="L396" s="52">
        <v>3241.99219068</v>
      </c>
      <c r="M396" s="52">
        <v>3259.5634390300002</v>
      </c>
      <c r="N396" s="52">
        <v>3250.4303132</v>
      </c>
      <c r="O396" s="52">
        <v>3254.7593076100002</v>
      </c>
      <c r="P396" s="52">
        <v>3252.3094593000001</v>
      </c>
      <c r="Q396" s="52">
        <v>3253.7306652100001</v>
      </c>
      <c r="R396" s="52">
        <v>3263.22035865</v>
      </c>
      <c r="S396" s="52">
        <v>3248.78455553</v>
      </c>
      <c r="T396" s="52">
        <v>3256.9552770199998</v>
      </c>
      <c r="U396" s="52">
        <v>3254.6273961900001</v>
      </c>
      <c r="V396" s="52">
        <v>3247.4123837000002</v>
      </c>
      <c r="W396" s="52">
        <v>3257.4832032600002</v>
      </c>
      <c r="X396" s="52">
        <v>3229.5483039300002</v>
      </c>
      <c r="Y396" s="52">
        <v>3219.1109733000003</v>
      </c>
    </row>
    <row r="397" spans="1:25" s="53" customFormat="1" ht="15.75" x14ac:dyDescent="0.3">
      <c r="A397" s="51" t="s">
        <v>159</v>
      </c>
      <c r="B397" s="52">
        <v>3234.3346733200001</v>
      </c>
      <c r="C397" s="52">
        <v>3216.73120926</v>
      </c>
      <c r="D397" s="52">
        <v>3184.01971994</v>
      </c>
      <c r="E397" s="52">
        <v>3176.42529018</v>
      </c>
      <c r="F397" s="52">
        <v>3181.3251179000004</v>
      </c>
      <c r="G397" s="52">
        <v>3180.7038245700005</v>
      </c>
      <c r="H397" s="52">
        <v>3170.68987702</v>
      </c>
      <c r="I397" s="52">
        <v>3142.2366468600003</v>
      </c>
      <c r="J397" s="52">
        <v>3237.7206034400001</v>
      </c>
      <c r="K397" s="52">
        <v>3229.1432044900002</v>
      </c>
      <c r="L397" s="52">
        <v>3243.8754037100002</v>
      </c>
      <c r="M397" s="52">
        <v>3266.57254702</v>
      </c>
      <c r="N397" s="52">
        <v>3267.3548826599999</v>
      </c>
      <c r="O397" s="52">
        <v>3249.2932908399998</v>
      </c>
      <c r="P397" s="52">
        <v>3227.0072324299999</v>
      </c>
      <c r="Q397" s="52">
        <v>3218.1073794799995</v>
      </c>
      <c r="R397" s="52">
        <v>3215.9971662799999</v>
      </c>
      <c r="S397" s="52">
        <v>3219.01477264</v>
      </c>
      <c r="T397" s="52">
        <v>3227.6974600600001</v>
      </c>
      <c r="U397" s="52">
        <v>3236.0735733000001</v>
      </c>
      <c r="V397" s="52">
        <v>3221.6912291799999</v>
      </c>
      <c r="W397" s="52">
        <v>3248.5989718599999</v>
      </c>
      <c r="X397" s="52">
        <v>3227.04742235</v>
      </c>
      <c r="Y397" s="52">
        <v>3215.2162481599999</v>
      </c>
    </row>
    <row r="398" spans="1:25" s="53" customFormat="1" ht="15.75" x14ac:dyDescent="0.3">
      <c r="A398" s="51" t="s">
        <v>160</v>
      </c>
      <c r="B398" s="52">
        <v>3236.3511657099998</v>
      </c>
      <c r="C398" s="52">
        <v>3175.3194804300001</v>
      </c>
      <c r="D398" s="52">
        <v>3171.8274780199999</v>
      </c>
      <c r="E398" s="52">
        <v>3203.6998306800006</v>
      </c>
      <c r="F398" s="52">
        <v>3223.8994124599999</v>
      </c>
      <c r="G398" s="52">
        <v>3214.22677888</v>
      </c>
      <c r="H398" s="52">
        <v>3258.5068119000002</v>
      </c>
      <c r="I398" s="52">
        <v>3267.1950927399998</v>
      </c>
      <c r="J398" s="52">
        <v>3263.7525976000002</v>
      </c>
      <c r="K398" s="52">
        <v>3273.23045568</v>
      </c>
      <c r="L398" s="52">
        <v>3264.28764512</v>
      </c>
      <c r="M398" s="52">
        <v>3277.34222714</v>
      </c>
      <c r="N398" s="52">
        <v>3275.0579577500002</v>
      </c>
      <c r="O398" s="52">
        <v>3269.8587403699999</v>
      </c>
      <c r="P398" s="52">
        <v>3279.0299420299998</v>
      </c>
      <c r="Q398" s="52">
        <v>3271.0669032400001</v>
      </c>
      <c r="R398" s="52">
        <v>3274.4853074600001</v>
      </c>
      <c r="S398" s="52">
        <v>3262.73647704</v>
      </c>
      <c r="T398" s="52">
        <v>3270.59991928</v>
      </c>
      <c r="U398" s="52">
        <v>3274.19981659</v>
      </c>
      <c r="V398" s="52">
        <v>3279.9983228400001</v>
      </c>
      <c r="W398" s="52">
        <v>3279.7066746300002</v>
      </c>
      <c r="X398" s="52">
        <v>3231.7778212900002</v>
      </c>
      <c r="Y398" s="52">
        <v>3221.7919552500002</v>
      </c>
    </row>
    <row r="399" spans="1:25" s="53" customFormat="1" ht="15.75" x14ac:dyDescent="0.3">
      <c r="A399" s="51" t="s">
        <v>161</v>
      </c>
      <c r="B399" s="52">
        <v>3215.2197170199997</v>
      </c>
      <c r="C399" s="52">
        <v>3186.7569534200002</v>
      </c>
      <c r="D399" s="52">
        <v>3175.5004092700001</v>
      </c>
      <c r="E399" s="52">
        <v>3215.5345928700003</v>
      </c>
      <c r="F399" s="52">
        <v>3201.2726386200002</v>
      </c>
      <c r="G399" s="52">
        <v>3218.2975860199999</v>
      </c>
      <c r="H399" s="52">
        <v>3234.8441384000002</v>
      </c>
      <c r="I399" s="52">
        <v>3275.7240928599999</v>
      </c>
      <c r="J399" s="52">
        <v>3270.2656946100001</v>
      </c>
      <c r="K399" s="52">
        <v>3268.69780472</v>
      </c>
      <c r="L399" s="52">
        <v>3268.4585473299999</v>
      </c>
      <c r="M399" s="52">
        <v>3254.8588245999999</v>
      </c>
      <c r="N399" s="52">
        <v>3252.8721490500002</v>
      </c>
      <c r="O399" s="52">
        <v>3242.7698029799999</v>
      </c>
      <c r="P399" s="52">
        <v>3256.0268413200001</v>
      </c>
      <c r="Q399" s="52">
        <v>3261.9339637799999</v>
      </c>
      <c r="R399" s="52">
        <v>3264.2489349100001</v>
      </c>
      <c r="S399" s="52">
        <v>3250.98262045</v>
      </c>
      <c r="T399" s="52">
        <v>3253.3479638100002</v>
      </c>
      <c r="U399" s="52">
        <v>3269.6047638700002</v>
      </c>
      <c r="V399" s="52">
        <v>3280.19879171</v>
      </c>
      <c r="W399" s="52">
        <v>3271.0413527700002</v>
      </c>
      <c r="X399" s="52">
        <v>3258.3112994600001</v>
      </c>
      <c r="Y399" s="52">
        <v>3212.3100548499997</v>
      </c>
    </row>
    <row r="400" spans="1:25" s="53" customFormat="1" ht="15.75" x14ac:dyDescent="0.3">
      <c r="A400" s="51" t="s">
        <v>162</v>
      </c>
      <c r="B400" s="52">
        <v>3180.5575943399999</v>
      </c>
      <c r="C400" s="52">
        <v>3195.2275606599997</v>
      </c>
      <c r="D400" s="52">
        <v>3184.2760131699997</v>
      </c>
      <c r="E400" s="52">
        <v>3162.7132918899997</v>
      </c>
      <c r="F400" s="52">
        <v>3192.4565295000002</v>
      </c>
      <c r="G400" s="52">
        <v>3171.82938732</v>
      </c>
      <c r="H400" s="52">
        <v>3234.7838101100001</v>
      </c>
      <c r="I400" s="52">
        <v>3188.5408003399998</v>
      </c>
      <c r="J400" s="52">
        <v>3174.1180958700002</v>
      </c>
      <c r="K400" s="52">
        <v>3195.0238181199998</v>
      </c>
      <c r="L400" s="52">
        <v>3181.0123549200002</v>
      </c>
      <c r="M400" s="52">
        <v>3203.0826812099999</v>
      </c>
      <c r="N400" s="52">
        <v>3191.3062938499997</v>
      </c>
      <c r="O400" s="52">
        <v>3196.7307596600003</v>
      </c>
      <c r="P400" s="52">
        <v>3198.69678613</v>
      </c>
      <c r="Q400" s="52">
        <v>3184.5238883800002</v>
      </c>
      <c r="R400" s="52">
        <v>3171.3688809</v>
      </c>
      <c r="S400" s="52">
        <v>3136.06036073</v>
      </c>
      <c r="T400" s="52">
        <v>3142.6065297100004</v>
      </c>
      <c r="U400" s="52">
        <v>3150.1324660499999</v>
      </c>
      <c r="V400" s="52">
        <v>3153.45392993</v>
      </c>
      <c r="W400" s="52">
        <v>3155.0684489300002</v>
      </c>
      <c r="X400" s="52">
        <v>3116.2921928999999</v>
      </c>
      <c r="Y400" s="52">
        <v>3093.5388843299997</v>
      </c>
    </row>
    <row r="401" spans="1:25" s="53" customFormat="1" ht="15.75" x14ac:dyDescent="0.3">
      <c r="A401" s="51" t="s">
        <v>163</v>
      </c>
      <c r="B401" s="52">
        <v>3158.7092772400001</v>
      </c>
      <c r="C401" s="52">
        <v>3172.09105735</v>
      </c>
      <c r="D401" s="52">
        <v>3125.9555018900001</v>
      </c>
      <c r="E401" s="52">
        <v>3169.5010951300001</v>
      </c>
      <c r="F401" s="52">
        <v>3220.1667325099997</v>
      </c>
      <c r="G401" s="52">
        <v>3154.6277570500001</v>
      </c>
      <c r="H401" s="52">
        <v>3151.05651304</v>
      </c>
      <c r="I401" s="52">
        <v>3142.68026839</v>
      </c>
      <c r="J401" s="52">
        <v>3121.50241615</v>
      </c>
      <c r="K401" s="52">
        <v>3150.4147136700003</v>
      </c>
      <c r="L401" s="52">
        <v>3146.5462181299999</v>
      </c>
      <c r="M401" s="52">
        <v>3164.6195581100001</v>
      </c>
      <c r="N401" s="52">
        <v>3169.8333640999999</v>
      </c>
      <c r="O401" s="52">
        <v>3165.4933097499998</v>
      </c>
      <c r="P401" s="52">
        <v>3157.8981450199999</v>
      </c>
      <c r="Q401" s="52">
        <v>3141.5468858499999</v>
      </c>
      <c r="R401" s="52">
        <v>3151.4838224599998</v>
      </c>
      <c r="S401" s="52">
        <v>3148.1852364599999</v>
      </c>
      <c r="T401" s="52">
        <v>3143.2180480100001</v>
      </c>
      <c r="U401" s="52">
        <v>3154.6219049900001</v>
      </c>
      <c r="V401" s="52">
        <v>3171.4142588700001</v>
      </c>
      <c r="W401" s="52">
        <v>3151.98434198</v>
      </c>
      <c r="X401" s="52">
        <v>3121.53193229</v>
      </c>
      <c r="Y401" s="52">
        <v>3082.17273699</v>
      </c>
    </row>
    <row r="402" spans="1:25" s="53" customFormat="1" ht="15.75" x14ac:dyDescent="0.3">
      <c r="A402" s="51" t="s">
        <v>164</v>
      </c>
      <c r="B402" s="52">
        <v>3160.55381278</v>
      </c>
      <c r="C402" s="52">
        <v>3163.3077696199998</v>
      </c>
      <c r="D402" s="52">
        <v>3160.8208075699999</v>
      </c>
      <c r="E402" s="52">
        <v>3150.3357105300001</v>
      </c>
      <c r="F402" s="52">
        <v>3160.9853312499999</v>
      </c>
      <c r="G402" s="52">
        <v>3142.38879133</v>
      </c>
      <c r="H402" s="52">
        <v>3182.3308165400003</v>
      </c>
      <c r="I402" s="52">
        <v>3174.2607028100001</v>
      </c>
      <c r="J402" s="52">
        <v>3196.1638897499997</v>
      </c>
      <c r="K402" s="52">
        <v>3212.4124946300003</v>
      </c>
      <c r="L402" s="52">
        <v>3210.1119268499997</v>
      </c>
      <c r="M402" s="52">
        <v>3232.7375926999998</v>
      </c>
      <c r="N402" s="52">
        <v>3213.9857264800003</v>
      </c>
      <c r="O402" s="52">
        <v>3211.3718939400001</v>
      </c>
      <c r="P402" s="52">
        <v>3220.8542165600002</v>
      </c>
      <c r="Q402" s="52">
        <v>3213.1296221299999</v>
      </c>
      <c r="R402" s="52">
        <v>3214.2106659500005</v>
      </c>
      <c r="S402" s="52">
        <v>3205.1916364500003</v>
      </c>
      <c r="T402" s="52">
        <v>3206.3551274699998</v>
      </c>
      <c r="U402" s="52">
        <v>3208.2352692099998</v>
      </c>
      <c r="V402" s="52">
        <v>3216.43313949</v>
      </c>
      <c r="W402" s="52">
        <v>3206.17187208</v>
      </c>
      <c r="X402" s="52">
        <v>3216.9314442699997</v>
      </c>
      <c r="Y402" s="52">
        <v>3216.9951465300001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2890.93933324</v>
      </c>
      <c r="C407" s="59">
        <v>2903.0951260400002</v>
      </c>
      <c r="D407" s="59">
        <v>2867.40496308</v>
      </c>
      <c r="E407" s="59">
        <v>2800.1973489900001</v>
      </c>
      <c r="F407" s="59">
        <v>2873.4818188499999</v>
      </c>
      <c r="G407" s="59">
        <v>2901.1565984500003</v>
      </c>
      <c r="H407" s="59">
        <v>2914.7304392199999</v>
      </c>
      <c r="I407" s="59">
        <v>2911.9742279699999</v>
      </c>
      <c r="J407" s="59">
        <v>2875.8405005899999</v>
      </c>
      <c r="K407" s="59">
        <v>2901.9581851600001</v>
      </c>
      <c r="L407" s="59">
        <v>2898.7971087300002</v>
      </c>
      <c r="M407" s="59">
        <v>2895.93268141</v>
      </c>
      <c r="N407" s="59">
        <v>2900.88027014</v>
      </c>
      <c r="O407" s="59">
        <v>2898.6810048800003</v>
      </c>
      <c r="P407" s="59">
        <v>2895.81655615</v>
      </c>
      <c r="Q407" s="59">
        <v>2896.7259482200002</v>
      </c>
      <c r="R407" s="59">
        <v>2903.4519465100002</v>
      </c>
      <c r="S407" s="59">
        <v>2893.2030093200001</v>
      </c>
      <c r="T407" s="59">
        <v>2887.2207699800001</v>
      </c>
      <c r="U407" s="59">
        <v>2886.5133609099998</v>
      </c>
      <c r="V407" s="59">
        <v>2907.3650580200001</v>
      </c>
      <c r="W407" s="59">
        <v>2917.3633080099999</v>
      </c>
      <c r="X407" s="59">
        <v>2925.4304327700002</v>
      </c>
      <c r="Y407" s="59">
        <v>2918.0258397000002</v>
      </c>
    </row>
    <row r="408" spans="1:25" s="53" customFormat="1" ht="15.75" x14ac:dyDescent="0.3">
      <c r="A408" s="51" t="s">
        <v>135</v>
      </c>
      <c r="B408" s="52">
        <v>2883.1970731699998</v>
      </c>
      <c r="C408" s="52">
        <v>2838.6046003499996</v>
      </c>
      <c r="D408" s="52">
        <v>2847.9697193700003</v>
      </c>
      <c r="E408" s="52">
        <v>2872.4536799900002</v>
      </c>
      <c r="F408" s="52">
        <v>2857.9478138900004</v>
      </c>
      <c r="G408" s="52">
        <v>2842.0835384000002</v>
      </c>
      <c r="H408" s="52">
        <v>2911.7457690599999</v>
      </c>
      <c r="I408" s="52">
        <v>2930.2086259900002</v>
      </c>
      <c r="J408" s="52">
        <v>2896.1910957599998</v>
      </c>
      <c r="K408" s="52">
        <v>2882.09931654</v>
      </c>
      <c r="L408" s="52">
        <v>2882.1176412999998</v>
      </c>
      <c r="M408" s="52">
        <v>2897.0792634600002</v>
      </c>
      <c r="N408" s="52">
        <v>2910.44639155</v>
      </c>
      <c r="O408" s="52">
        <v>2892.4596741999999</v>
      </c>
      <c r="P408" s="52">
        <v>2911.5623176399999</v>
      </c>
      <c r="Q408" s="52">
        <v>2908.7572900200003</v>
      </c>
      <c r="R408" s="52">
        <v>2911.2922709099998</v>
      </c>
      <c r="S408" s="52">
        <v>2887.6877220599999</v>
      </c>
      <c r="T408" s="52">
        <v>2882.38029521</v>
      </c>
      <c r="U408" s="52">
        <v>2874.4820285800001</v>
      </c>
      <c r="V408" s="52">
        <v>2887.9794956400001</v>
      </c>
      <c r="W408" s="52">
        <v>2904.2599753899999</v>
      </c>
      <c r="X408" s="52">
        <v>2906.0830850299999</v>
      </c>
      <c r="Y408" s="52">
        <v>2890.9657179800001</v>
      </c>
    </row>
    <row r="409" spans="1:25" s="53" customFormat="1" ht="15.75" x14ac:dyDescent="0.3">
      <c r="A409" s="51" t="s">
        <v>136</v>
      </c>
      <c r="B409" s="52">
        <v>2907.14735552</v>
      </c>
      <c r="C409" s="52">
        <v>2893.6704136900003</v>
      </c>
      <c r="D409" s="52">
        <v>2909.5206990900001</v>
      </c>
      <c r="E409" s="52">
        <v>2877.2688541900002</v>
      </c>
      <c r="F409" s="52">
        <v>2939.1624971599999</v>
      </c>
      <c r="G409" s="52">
        <v>2929.9766122999999</v>
      </c>
      <c r="H409" s="52">
        <v>2933.8071069299999</v>
      </c>
      <c r="I409" s="52">
        <v>2929.1566725299999</v>
      </c>
      <c r="J409" s="52">
        <v>2903.0751693400002</v>
      </c>
      <c r="K409" s="52">
        <v>2891.2836295500001</v>
      </c>
      <c r="L409" s="52">
        <v>2884.48950311</v>
      </c>
      <c r="M409" s="52">
        <v>2904.2362164000001</v>
      </c>
      <c r="N409" s="52">
        <v>2911.0335861500002</v>
      </c>
      <c r="O409" s="52">
        <v>2904.13262502</v>
      </c>
      <c r="P409" s="52">
        <v>2912.5151953</v>
      </c>
      <c r="Q409" s="52">
        <v>2911.6778737300001</v>
      </c>
      <c r="R409" s="52">
        <v>2916.4378898800001</v>
      </c>
      <c r="S409" s="52">
        <v>2901.3235738600001</v>
      </c>
      <c r="T409" s="52">
        <v>2890.9334420099999</v>
      </c>
      <c r="U409" s="52">
        <v>2912.6095205800002</v>
      </c>
      <c r="V409" s="52">
        <v>2913.1767156000001</v>
      </c>
      <c r="W409" s="52">
        <v>2920.7859227700001</v>
      </c>
      <c r="X409" s="52">
        <v>2932.8861054700001</v>
      </c>
      <c r="Y409" s="52">
        <v>2961.7304877300003</v>
      </c>
    </row>
    <row r="410" spans="1:25" s="53" customFormat="1" ht="15.75" x14ac:dyDescent="0.3">
      <c r="A410" s="51" t="s">
        <v>137</v>
      </c>
      <c r="B410" s="52">
        <v>2899.6126448</v>
      </c>
      <c r="C410" s="52">
        <v>2868.9688433599999</v>
      </c>
      <c r="D410" s="52">
        <v>2813.3977808999998</v>
      </c>
      <c r="E410" s="52">
        <v>2811.4273260500004</v>
      </c>
      <c r="F410" s="52">
        <v>2845.0015797699998</v>
      </c>
      <c r="G410" s="52">
        <v>2862.8589163999995</v>
      </c>
      <c r="H410" s="52">
        <v>2862.6907876499999</v>
      </c>
      <c r="I410" s="52">
        <v>2880.1517635800001</v>
      </c>
      <c r="J410" s="52">
        <v>2908.7370336399999</v>
      </c>
      <c r="K410" s="52">
        <v>2937.2846453000002</v>
      </c>
      <c r="L410" s="52">
        <v>2929.6688688899999</v>
      </c>
      <c r="M410" s="52">
        <v>2933.8439483100001</v>
      </c>
      <c r="N410" s="52">
        <v>2935.7286715400001</v>
      </c>
      <c r="O410" s="52">
        <v>2930.1416543599998</v>
      </c>
      <c r="P410" s="52">
        <v>2935.2295344600002</v>
      </c>
      <c r="Q410" s="52">
        <v>2925.4345434000002</v>
      </c>
      <c r="R410" s="52">
        <v>2932.5056306199999</v>
      </c>
      <c r="S410" s="52">
        <v>2947.7834051999998</v>
      </c>
      <c r="T410" s="52">
        <v>2932.4876712700002</v>
      </c>
      <c r="U410" s="52">
        <v>2936.8509209399999</v>
      </c>
      <c r="V410" s="52">
        <v>2936.35654432</v>
      </c>
      <c r="W410" s="52">
        <v>2939.58786052</v>
      </c>
      <c r="X410" s="52">
        <v>2888.8963317299999</v>
      </c>
      <c r="Y410" s="52">
        <v>2896.85736894</v>
      </c>
    </row>
    <row r="411" spans="1:25" s="53" customFormat="1" ht="15.75" x14ac:dyDescent="0.3">
      <c r="A411" s="51" t="s">
        <v>138</v>
      </c>
      <c r="B411" s="52">
        <v>2903.9024227099999</v>
      </c>
      <c r="C411" s="52">
        <v>2869.7208501200003</v>
      </c>
      <c r="D411" s="52">
        <v>2849.2456432399999</v>
      </c>
      <c r="E411" s="52">
        <v>2822.9452909600004</v>
      </c>
      <c r="F411" s="52">
        <v>2882.3976244300002</v>
      </c>
      <c r="G411" s="52">
        <v>2892.9057205600002</v>
      </c>
      <c r="H411" s="52">
        <v>2866.8000923600002</v>
      </c>
      <c r="I411" s="52">
        <v>2918.91815425</v>
      </c>
      <c r="J411" s="52">
        <v>2928.0584601599999</v>
      </c>
      <c r="K411" s="52">
        <v>2952.70635081</v>
      </c>
      <c r="L411" s="52">
        <v>2945.5921668599999</v>
      </c>
      <c r="M411" s="52">
        <v>2944.7270748300002</v>
      </c>
      <c r="N411" s="52">
        <v>2950.9230723800001</v>
      </c>
      <c r="O411" s="52">
        <v>2952.6597877499999</v>
      </c>
      <c r="P411" s="52">
        <v>2948.8647927400002</v>
      </c>
      <c r="Q411" s="52">
        <v>2936.25377561</v>
      </c>
      <c r="R411" s="52">
        <v>2930.5037262400001</v>
      </c>
      <c r="S411" s="52">
        <v>2943.9588079599998</v>
      </c>
      <c r="T411" s="52">
        <v>2930.24933887</v>
      </c>
      <c r="U411" s="52">
        <v>2928.8302238599999</v>
      </c>
      <c r="V411" s="52">
        <v>2928.3651487100001</v>
      </c>
      <c r="W411" s="52">
        <v>2936.91597559</v>
      </c>
      <c r="X411" s="52">
        <v>2915.4637316100002</v>
      </c>
      <c r="Y411" s="52">
        <v>2883.13083443</v>
      </c>
    </row>
    <row r="412" spans="1:25" s="53" customFormat="1" ht="15.75" x14ac:dyDescent="0.3">
      <c r="A412" s="51" t="s">
        <v>139</v>
      </c>
      <c r="B412" s="52">
        <v>2829.5975677299998</v>
      </c>
      <c r="C412" s="52">
        <v>2802.4089445999998</v>
      </c>
      <c r="D412" s="52">
        <v>2773.2243786500003</v>
      </c>
      <c r="E412" s="52">
        <v>2779.7557688799998</v>
      </c>
      <c r="F412" s="52">
        <v>2828.3339516300002</v>
      </c>
      <c r="G412" s="52">
        <v>2931.9495077199999</v>
      </c>
      <c r="H412" s="52">
        <v>2943.6920993799999</v>
      </c>
      <c r="I412" s="52">
        <v>2945.5892423800001</v>
      </c>
      <c r="J412" s="52">
        <v>2910.8227257900003</v>
      </c>
      <c r="K412" s="52">
        <v>2900.2431518100002</v>
      </c>
      <c r="L412" s="52">
        <v>2896.7693591000002</v>
      </c>
      <c r="M412" s="52">
        <v>2907.5627038500002</v>
      </c>
      <c r="N412" s="52">
        <v>2913.4382962300001</v>
      </c>
      <c r="O412" s="52">
        <v>2904.3648043900002</v>
      </c>
      <c r="P412" s="52">
        <v>2906.1216101999999</v>
      </c>
      <c r="Q412" s="52">
        <v>2905.1169432000002</v>
      </c>
      <c r="R412" s="52">
        <v>2910.8880110700002</v>
      </c>
      <c r="S412" s="52">
        <v>2905.8017631799999</v>
      </c>
      <c r="T412" s="52">
        <v>2900.4768328099999</v>
      </c>
      <c r="U412" s="52">
        <v>2916.1023533799998</v>
      </c>
      <c r="V412" s="52">
        <v>2907.52929662</v>
      </c>
      <c r="W412" s="52">
        <v>2920.2030861200001</v>
      </c>
      <c r="X412" s="52">
        <v>2915.37856526</v>
      </c>
      <c r="Y412" s="52">
        <v>2886.1151055099999</v>
      </c>
    </row>
    <row r="413" spans="1:25" s="53" customFormat="1" ht="15.75" x14ac:dyDescent="0.3">
      <c r="A413" s="51" t="s">
        <v>140</v>
      </c>
      <c r="B413" s="52">
        <v>2925.0393509099999</v>
      </c>
      <c r="C413" s="52">
        <v>2907.4139167600001</v>
      </c>
      <c r="D413" s="52">
        <v>2859.4056648999999</v>
      </c>
      <c r="E413" s="52">
        <v>2912.7135933700001</v>
      </c>
      <c r="F413" s="52">
        <v>2938.3195905600001</v>
      </c>
      <c r="G413" s="52">
        <v>2943.82950377</v>
      </c>
      <c r="H413" s="52">
        <v>2966.85715033</v>
      </c>
      <c r="I413" s="52">
        <v>2932.4492599700002</v>
      </c>
      <c r="J413" s="52">
        <v>2897.9500009500002</v>
      </c>
      <c r="K413" s="52">
        <v>2874.7377623500001</v>
      </c>
      <c r="L413" s="52">
        <v>2871.9079757</v>
      </c>
      <c r="M413" s="52">
        <v>2903.6007973400001</v>
      </c>
      <c r="N413" s="52">
        <v>2896.9538911</v>
      </c>
      <c r="O413" s="52">
        <v>2890.5303996400003</v>
      </c>
      <c r="P413" s="52">
        <v>2899.4394198499999</v>
      </c>
      <c r="Q413" s="52">
        <v>2902.9839656200002</v>
      </c>
      <c r="R413" s="52">
        <v>2909.5631154600001</v>
      </c>
      <c r="S413" s="52">
        <v>2904.9006288300002</v>
      </c>
      <c r="T413" s="52">
        <v>2891.9915522000001</v>
      </c>
      <c r="U413" s="52">
        <v>2914.9607026200001</v>
      </c>
      <c r="V413" s="52">
        <v>2907.9299245800003</v>
      </c>
      <c r="W413" s="52">
        <v>2914.1219033900002</v>
      </c>
      <c r="X413" s="52">
        <v>2928.8795919600002</v>
      </c>
      <c r="Y413" s="52">
        <v>2936.2527470700002</v>
      </c>
    </row>
    <row r="414" spans="1:25" s="53" customFormat="1" ht="15.75" x14ac:dyDescent="0.3">
      <c r="A414" s="51" t="s">
        <v>141</v>
      </c>
      <c r="B414" s="52">
        <v>2865.7771017100004</v>
      </c>
      <c r="C414" s="52">
        <v>2841.7433107299998</v>
      </c>
      <c r="D414" s="52">
        <v>2794.6529624499999</v>
      </c>
      <c r="E414" s="52">
        <v>2820.66669963</v>
      </c>
      <c r="F414" s="52">
        <v>2862.8484171500004</v>
      </c>
      <c r="G414" s="52">
        <v>2830.4627189800003</v>
      </c>
      <c r="H414" s="52">
        <v>2817.34805177</v>
      </c>
      <c r="I414" s="52">
        <v>2852.2913755</v>
      </c>
      <c r="J414" s="52">
        <v>2924.5384625500001</v>
      </c>
      <c r="K414" s="52">
        <v>2895.3416363199999</v>
      </c>
      <c r="L414" s="52">
        <v>2884.18562337</v>
      </c>
      <c r="M414" s="52">
        <v>2890.2438353000002</v>
      </c>
      <c r="N414" s="52">
        <v>2892.1286385799999</v>
      </c>
      <c r="O414" s="52">
        <v>2900.4673733099999</v>
      </c>
      <c r="P414" s="52">
        <v>2906.64978015</v>
      </c>
      <c r="Q414" s="52">
        <v>2906.32948339</v>
      </c>
      <c r="R414" s="52">
        <v>2908.9350327699999</v>
      </c>
      <c r="S414" s="52">
        <v>2881.1762196700001</v>
      </c>
      <c r="T414" s="52">
        <v>2845.9761188900002</v>
      </c>
      <c r="U414" s="52">
        <v>2840.6811870300003</v>
      </c>
      <c r="V414" s="52">
        <v>2829.2911482899999</v>
      </c>
      <c r="W414" s="52">
        <v>2866.2948030299999</v>
      </c>
      <c r="X414" s="52">
        <v>2867.9034883300001</v>
      </c>
      <c r="Y414" s="52">
        <v>2817.1007487400002</v>
      </c>
    </row>
    <row r="415" spans="1:25" s="53" customFormat="1" ht="15.75" x14ac:dyDescent="0.3">
      <c r="A415" s="51" t="s">
        <v>142</v>
      </c>
      <c r="B415" s="52">
        <v>2801.5427187</v>
      </c>
      <c r="C415" s="52">
        <v>2781.9545730999998</v>
      </c>
      <c r="D415" s="52">
        <v>2779.7194034499998</v>
      </c>
      <c r="E415" s="52">
        <v>2784.2655850199999</v>
      </c>
      <c r="F415" s="52">
        <v>2797.6375035700003</v>
      </c>
      <c r="G415" s="52">
        <v>2858.6888385600005</v>
      </c>
      <c r="H415" s="52">
        <v>2919.9332647400001</v>
      </c>
      <c r="I415" s="52">
        <v>2930.7406055599999</v>
      </c>
      <c r="J415" s="52">
        <v>2918.9247680399999</v>
      </c>
      <c r="K415" s="52">
        <v>2881.4415056900002</v>
      </c>
      <c r="L415" s="52">
        <v>2874.1056079999998</v>
      </c>
      <c r="M415" s="52">
        <v>2888.7417049000001</v>
      </c>
      <c r="N415" s="52">
        <v>2910.7495309300002</v>
      </c>
      <c r="O415" s="52">
        <v>2908.1044011700001</v>
      </c>
      <c r="P415" s="52">
        <v>2908.7318910100003</v>
      </c>
      <c r="Q415" s="52">
        <v>2906.0255110600001</v>
      </c>
      <c r="R415" s="52">
        <v>2916.0955037700001</v>
      </c>
      <c r="S415" s="52">
        <v>2908.4434868200001</v>
      </c>
      <c r="T415" s="52">
        <v>2904.0773360200001</v>
      </c>
      <c r="U415" s="52">
        <v>2917.4020986199998</v>
      </c>
      <c r="V415" s="52">
        <v>2923.2053023900003</v>
      </c>
      <c r="W415" s="52">
        <v>2929.6067990300003</v>
      </c>
      <c r="X415" s="52">
        <v>2913.9082194900002</v>
      </c>
      <c r="Y415" s="52">
        <v>2873.5083831699999</v>
      </c>
    </row>
    <row r="416" spans="1:25" s="53" customFormat="1" ht="15.75" x14ac:dyDescent="0.3">
      <c r="A416" s="51" t="s">
        <v>143</v>
      </c>
      <c r="B416" s="52">
        <v>2920.7740895699999</v>
      </c>
      <c r="C416" s="52">
        <v>2910.3452713000001</v>
      </c>
      <c r="D416" s="52">
        <v>2860.1380578799999</v>
      </c>
      <c r="E416" s="52">
        <v>2914.0196449999999</v>
      </c>
      <c r="F416" s="52">
        <v>2940.7369017700003</v>
      </c>
      <c r="G416" s="52">
        <v>2947.8582379600002</v>
      </c>
      <c r="H416" s="52">
        <v>2981.4410271800002</v>
      </c>
      <c r="I416" s="52">
        <v>2935.4066286699999</v>
      </c>
      <c r="J416" s="52">
        <v>2919.7040878000003</v>
      </c>
      <c r="K416" s="52">
        <v>2916.93809771</v>
      </c>
      <c r="L416" s="52">
        <v>2921.6324197899999</v>
      </c>
      <c r="M416" s="52">
        <v>2950.6827438200003</v>
      </c>
      <c r="N416" s="52">
        <v>2960.7589864900001</v>
      </c>
      <c r="O416" s="52">
        <v>2955.1896084</v>
      </c>
      <c r="P416" s="52">
        <v>2928.94490576</v>
      </c>
      <c r="Q416" s="52">
        <v>2927.2085795600001</v>
      </c>
      <c r="R416" s="52">
        <v>2929.53360871</v>
      </c>
      <c r="S416" s="52">
        <v>2926.0966585400001</v>
      </c>
      <c r="T416" s="52">
        <v>2920.9419018600001</v>
      </c>
      <c r="U416" s="52">
        <v>2931.92455376</v>
      </c>
      <c r="V416" s="52">
        <v>2937.8420434600002</v>
      </c>
      <c r="W416" s="52">
        <v>2949.28662325</v>
      </c>
      <c r="X416" s="52">
        <v>2936.9618135199999</v>
      </c>
      <c r="Y416" s="52">
        <v>2944.64159307</v>
      </c>
    </row>
    <row r="417" spans="1:25" s="53" customFormat="1" ht="15.75" x14ac:dyDescent="0.3">
      <c r="A417" s="51" t="s">
        <v>144</v>
      </c>
      <c r="B417" s="52">
        <v>2933.6012025499999</v>
      </c>
      <c r="C417" s="52">
        <v>2897.7819323399999</v>
      </c>
      <c r="D417" s="52">
        <v>2894.4585416</v>
      </c>
      <c r="E417" s="52">
        <v>2888.8499681500002</v>
      </c>
      <c r="F417" s="52">
        <v>2885.7989462999999</v>
      </c>
      <c r="G417" s="52">
        <v>2929.5177879000003</v>
      </c>
      <c r="H417" s="52">
        <v>2965.18833391</v>
      </c>
      <c r="I417" s="52">
        <v>2971.5674623099999</v>
      </c>
      <c r="J417" s="52">
        <v>2982.3537109399999</v>
      </c>
      <c r="K417" s="52">
        <v>2971.8652098799998</v>
      </c>
      <c r="L417" s="52">
        <v>2968.82431769</v>
      </c>
      <c r="M417" s="52">
        <v>2980.0996743199998</v>
      </c>
      <c r="N417" s="52">
        <v>2979.16240969</v>
      </c>
      <c r="O417" s="52">
        <v>2979.6574078200001</v>
      </c>
      <c r="P417" s="52">
        <v>2984.3958158099999</v>
      </c>
      <c r="Q417" s="52">
        <v>2984.8162657600001</v>
      </c>
      <c r="R417" s="52">
        <v>2989.6709465399999</v>
      </c>
      <c r="S417" s="52">
        <v>2989.5128306000001</v>
      </c>
      <c r="T417" s="52">
        <v>2980.9237751800001</v>
      </c>
      <c r="U417" s="52">
        <v>2979.5679347099999</v>
      </c>
      <c r="V417" s="52">
        <v>2983.5967883399999</v>
      </c>
      <c r="W417" s="52">
        <v>2981.52978824</v>
      </c>
      <c r="X417" s="52">
        <v>2931.8327032699999</v>
      </c>
      <c r="Y417" s="52">
        <v>2926.9247863999999</v>
      </c>
    </row>
    <row r="418" spans="1:25" s="53" customFormat="1" ht="15.75" x14ac:dyDescent="0.3">
      <c r="A418" s="51" t="s">
        <v>145</v>
      </c>
      <c r="B418" s="52">
        <v>2872.6981367600001</v>
      </c>
      <c r="C418" s="52">
        <v>2836.9450982600001</v>
      </c>
      <c r="D418" s="52">
        <v>2814.8128705700001</v>
      </c>
      <c r="E418" s="52">
        <v>2801.8285596599999</v>
      </c>
      <c r="F418" s="52">
        <v>2757.7564753500001</v>
      </c>
      <c r="G418" s="52">
        <v>2792.37203271</v>
      </c>
      <c r="H418" s="52">
        <v>2862.9334261499998</v>
      </c>
      <c r="I418" s="52">
        <v>2867.89465556</v>
      </c>
      <c r="J418" s="52">
        <v>2920.58370006</v>
      </c>
      <c r="K418" s="52">
        <v>2957.9780661600003</v>
      </c>
      <c r="L418" s="52">
        <v>2945.9347104399999</v>
      </c>
      <c r="M418" s="52">
        <v>2948.4121025200002</v>
      </c>
      <c r="N418" s="52">
        <v>2943.41325022</v>
      </c>
      <c r="O418" s="52">
        <v>2953.3712620199999</v>
      </c>
      <c r="P418" s="52">
        <v>2957.0811462000001</v>
      </c>
      <c r="Q418" s="52">
        <v>2953.0288345600002</v>
      </c>
      <c r="R418" s="52">
        <v>2958.3976846700002</v>
      </c>
      <c r="S418" s="52">
        <v>2951.92251609</v>
      </c>
      <c r="T418" s="52">
        <v>2933.1084359199999</v>
      </c>
      <c r="U418" s="52">
        <v>2931.8206464899999</v>
      </c>
      <c r="V418" s="52">
        <v>2932.9200468100003</v>
      </c>
      <c r="W418" s="52">
        <v>2939.4216642400002</v>
      </c>
      <c r="X418" s="52">
        <v>2920.9179729900002</v>
      </c>
      <c r="Y418" s="52">
        <v>2891.4306208200001</v>
      </c>
    </row>
    <row r="419" spans="1:25" s="53" customFormat="1" ht="15.75" x14ac:dyDescent="0.3">
      <c r="A419" s="51" t="s">
        <v>146</v>
      </c>
      <c r="B419" s="52">
        <v>2851.42821921</v>
      </c>
      <c r="C419" s="52">
        <v>2791.8999664800003</v>
      </c>
      <c r="D419" s="52">
        <v>2799.2588884799998</v>
      </c>
      <c r="E419" s="52">
        <v>2839.9807157</v>
      </c>
      <c r="F419" s="52">
        <v>2811.7298225</v>
      </c>
      <c r="G419" s="52">
        <v>2848.1514974399997</v>
      </c>
      <c r="H419" s="52">
        <v>2940.0161050699999</v>
      </c>
      <c r="I419" s="52">
        <v>2917.18145753</v>
      </c>
      <c r="J419" s="52">
        <v>2894.4940827700002</v>
      </c>
      <c r="K419" s="52">
        <v>2894.2468412100002</v>
      </c>
      <c r="L419" s="52">
        <v>2885.0567857999999</v>
      </c>
      <c r="M419" s="52">
        <v>2887.2367847099999</v>
      </c>
      <c r="N419" s="52">
        <v>2886.3854384800002</v>
      </c>
      <c r="O419" s="52">
        <v>2892.0841223900002</v>
      </c>
      <c r="P419" s="52">
        <v>2893.5853624699998</v>
      </c>
      <c r="Q419" s="52">
        <v>2895.1570374600001</v>
      </c>
      <c r="R419" s="52">
        <v>2897.3773848000001</v>
      </c>
      <c r="S419" s="52">
        <v>2893.60573028</v>
      </c>
      <c r="T419" s="52">
        <v>2890.7547660200003</v>
      </c>
      <c r="U419" s="52">
        <v>2901.8399634699999</v>
      </c>
      <c r="V419" s="52">
        <v>2910.4230172500002</v>
      </c>
      <c r="W419" s="52">
        <v>2908.8382928199999</v>
      </c>
      <c r="X419" s="52">
        <v>2898.1760913200001</v>
      </c>
      <c r="Y419" s="52">
        <v>2858.7902234200001</v>
      </c>
    </row>
    <row r="420" spans="1:25" s="53" customFormat="1" ht="15.75" x14ac:dyDescent="0.3">
      <c r="A420" s="51" t="s">
        <v>147</v>
      </c>
      <c r="B420" s="52">
        <v>2841.7981204300004</v>
      </c>
      <c r="C420" s="52">
        <v>2832.7947371600003</v>
      </c>
      <c r="D420" s="52">
        <v>2834.7505516200004</v>
      </c>
      <c r="E420" s="52">
        <v>2806.94713602</v>
      </c>
      <c r="F420" s="52">
        <v>2869.7657361299998</v>
      </c>
      <c r="G420" s="52">
        <v>2892.3735732599998</v>
      </c>
      <c r="H420" s="52">
        <v>2944.3516552700003</v>
      </c>
      <c r="I420" s="52">
        <v>2909.88712123</v>
      </c>
      <c r="J420" s="52">
        <v>2880.07911328</v>
      </c>
      <c r="K420" s="52">
        <v>2869.3889663600003</v>
      </c>
      <c r="L420" s="52">
        <v>2854.40646763</v>
      </c>
      <c r="M420" s="52">
        <v>2881.0550008099999</v>
      </c>
      <c r="N420" s="52">
        <v>2870.8513012200001</v>
      </c>
      <c r="O420" s="52">
        <v>2861.85327693</v>
      </c>
      <c r="P420" s="52">
        <v>2853.9423655499995</v>
      </c>
      <c r="Q420" s="52">
        <v>2851.0272581899999</v>
      </c>
      <c r="R420" s="52">
        <v>2850.8529914299997</v>
      </c>
      <c r="S420" s="52">
        <v>2848.2737672499998</v>
      </c>
      <c r="T420" s="52">
        <v>2842.3413242399997</v>
      </c>
      <c r="U420" s="52">
        <v>2849.7212064000005</v>
      </c>
      <c r="V420" s="52">
        <v>2852.7357842299998</v>
      </c>
      <c r="W420" s="52">
        <v>2855.2008905000002</v>
      </c>
      <c r="X420" s="52">
        <v>2829.0162438400002</v>
      </c>
      <c r="Y420" s="52">
        <v>2772.3944668000004</v>
      </c>
    </row>
    <row r="421" spans="1:25" s="53" customFormat="1" ht="15.75" x14ac:dyDescent="0.3">
      <c r="A421" s="51" t="s">
        <v>148</v>
      </c>
      <c r="B421" s="52">
        <v>2771.19378534</v>
      </c>
      <c r="C421" s="52">
        <v>2762.8621716300004</v>
      </c>
      <c r="D421" s="52">
        <v>2697.15285657</v>
      </c>
      <c r="E421" s="52">
        <v>2724.1174019300001</v>
      </c>
      <c r="F421" s="52">
        <v>2770.29091174</v>
      </c>
      <c r="G421" s="52">
        <v>2795.8066154799999</v>
      </c>
      <c r="H421" s="52">
        <v>2771.2828718800001</v>
      </c>
      <c r="I421" s="52">
        <v>2795.9760911200001</v>
      </c>
      <c r="J421" s="52">
        <v>2780.2420414500002</v>
      </c>
      <c r="K421" s="52">
        <v>2788.70805384</v>
      </c>
      <c r="L421" s="52">
        <v>2781.9198001</v>
      </c>
      <c r="M421" s="52">
        <v>2806.6843846700003</v>
      </c>
      <c r="N421" s="52">
        <v>2800.9241229700001</v>
      </c>
      <c r="O421" s="52">
        <v>2799.3758816999998</v>
      </c>
      <c r="P421" s="52">
        <v>2798.0575206600001</v>
      </c>
      <c r="Q421" s="52">
        <v>2791.2967697100003</v>
      </c>
      <c r="R421" s="52">
        <v>2782.0807327500002</v>
      </c>
      <c r="S421" s="52">
        <v>2788.1986344699999</v>
      </c>
      <c r="T421" s="52">
        <v>2789.8580295100001</v>
      </c>
      <c r="U421" s="52">
        <v>2797.36784558</v>
      </c>
      <c r="V421" s="52">
        <v>2787.0095633000001</v>
      </c>
      <c r="W421" s="52">
        <v>2808.3079803099999</v>
      </c>
      <c r="X421" s="52">
        <v>2778.6357026000001</v>
      </c>
      <c r="Y421" s="52">
        <v>2745.9020098199999</v>
      </c>
    </row>
    <row r="422" spans="1:25" s="53" customFormat="1" ht="15.75" x14ac:dyDescent="0.3">
      <c r="A422" s="51" t="s">
        <v>149</v>
      </c>
      <c r="B422" s="52">
        <v>2782.69154058</v>
      </c>
      <c r="C422" s="52">
        <v>2764.1416509800001</v>
      </c>
      <c r="D422" s="52">
        <v>2748.0064737100001</v>
      </c>
      <c r="E422" s="52">
        <v>2711.4006322300002</v>
      </c>
      <c r="F422" s="52">
        <v>2804.6786534499997</v>
      </c>
      <c r="G422" s="52">
        <v>2820.2393278700001</v>
      </c>
      <c r="H422" s="52">
        <v>2810.4765202400004</v>
      </c>
      <c r="I422" s="52">
        <v>2808.3665727500002</v>
      </c>
      <c r="J422" s="52">
        <v>2813.7690335699999</v>
      </c>
      <c r="K422" s="52">
        <v>2819.1983762300001</v>
      </c>
      <c r="L422" s="52">
        <v>2814.9787951899998</v>
      </c>
      <c r="M422" s="52">
        <v>2829.9557503400001</v>
      </c>
      <c r="N422" s="52">
        <v>2817.36907114</v>
      </c>
      <c r="O422" s="52">
        <v>2814.5550380499999</v>
      </c>
      <c r="P422" s="52">
        <v>2814.3601744899997</v>
      </c>
      <c r="Q422" s="52">
        <v>2821.01104188</v>
      </c>
      <c r="R422" s="52">
        <v>2800.09032991</v>
      </c>
      <c r="S422" s="52">
        <v>2806.25180254</v>
      </c>
      <c r="T422" s="52">
        <v>2816.61982971</v>
      </c>
      <c r="U422" s="52">
        <v>2822.7087289700003</v>
      </c>
      <c r="V422" s="52">
        <v>2838.5860307900002</v>
      </c>
      <c r="W422" s="52">
        <v>2833.8525547199997</v>
      </c>
      <c r="X422" s="52">
        <v>2844.2898861600002</v>
      </c>
      <c r="Y422" s="52">
        <v>2808.46535107</v>
      </c>
    </row>
    <row r="423" spans="1:25" s="53" customFormat="1" ht="15.75" x14ac:dyDescent="0.3">
      <c r="A423" s="51" t="s">
        <v>150</v>
      </c>
      <c r="B423" s="52">
        <v>2858.4788015100003</v>
      </c>
      <c r="C423" s="52">
        <v>2778.3584226800003</v>
      </c>
      <c r="D423" s="52">
        <v>2781.9949245400003</v>
      </c>
      <c r="E423" s="52">
        <v>2826.9771713500004</v>
      </c>
      <c r="F423" s="52">
        <v>2845.3477559800003</v>
      </c>
      <c r="G423" s="52">
        <v>2847.11560431</v>
      </c>
      <c r="H423" s="52">
        <v>2856.6138841499996</v>
      </c>
      <c r="I423" s="52">
        <v>2844.8751310899997</v>
      </c>
      <c r="J423" s="52">
        <v>2832.8205690600003</v>
      </c>
      <c r="K423" s="52">
        <v>2830.92387564</v>
      </c>
      <c r="L423" s="52">
        <v>2833.18288768</v>
      </c>
      <c r="M423" s="52">
        <v>2847.8576250699998</v>
      </c>
      <c r="N423" s="52">
        <v>2837.8098276599999</v>
      </c>
      <c r="O423" s="52">
        <v>2837.9349585700002</v>
      </c>
      <c r="P423" s="52">
        <v>2843.3462186400002</v>
      </c>
      <c r="Q423" s="52">
        <v>2837.9226270300001</v>
      </c>
      <c r="R423" s="52">
        <v>2825.33507874</v>
      </c>
      <c r="S423" s="52">
        <v>2841.5536913400001</v>
      </c>
      <c r="T423" s="52">
        <v>2866.05176145</v>
      </c>
      <c r="U423" s="52">
        <v>2861.5799001</v>
      </c>
      <c r="V423" s="52">
        <v>2855.4923252899998</v>
      </c>
      <c r="W423" s="52">
        <v>2862.04864722</v>
      </c>
      <c r="X423" s="52">
        <v>2864.8256419900003</v>
      </c>
      <c r="Y423" s="52">
        <v>2864.99592132</v>
      </c>
    </row>
    <row r="424" spans="1:25" s="53" customFormat="1" ht="15.75" x14ac:dyDescent="0.3">
      <c r="A424" s="51" t="s">
        <v>151</v>
      </c>
      <c r="B424" s="52">
        <v>2893.60477855</v>
      </c>
      <c r="C424" s="52">
        <v>2874.1699509700002</v>
      </c>
      <c r="D424" s="52">
        <v>2897.2214354000002</v>
      </c>
      <c r="E424" s="52">
        <v>2888.86860978</v>
      </c>
      <c r="F424" s="52">
        <v>2832.4839829800003</v>
      </c>
      <c r="G424" s="52">
        <v>2871.76537861</v>
      </c>
      <c r="H424" s="52">
        <v>2916.8494189799999</v>
      </c>
      <c r="I424" s="52">
        <v>2894.8680169300001</v>
      </c>
      <c r="J424" s="52">
        <v>2895.4127487800001</v>
      </c>
      <c r="K424" s="52">
        <v>2882.0873075099998</v>
      </c>
      <c r="L424" s="52">
        <v>2883.1976488099999</v>
      </c>
      <c r="M424" s="52">
        <v>2878.0222834900001</v>
      </c>
      <c r="N424" s="52">
        <v>2874.93432803</v>
      </c>
      <c r="O424" s="52">
        <v>2875.3067279100001</v>
      </c>
      <c r="P424" s="52">
        <v>2832.1082209699998</v>
      </c>
      <c r="Q424" s="52">
        <v>2832.9044305299999</v>
      </c>
      <c r="R424" s="52">
        <v>2842.12135691</v>
      </c>
      <c r="S424" s="52">
        <v>2845.9149468300002</v>
      </c>
      <c r="T424" s="52">
        <v>2837.7330627300003</v>
      </c>
      <c r="U424" s="52">
        <v>2827.4386622599995</v>
      </c>
      <c r="V424" s="52">
        <v>2829.3660525699997</v>
      </c>
      <c r="W424" s="52">
        <v>2827.4163957400001</v>
      </c>
      <c r="X424" s="52">
        <v>2826.07468505</v>
      </c>
      <c r="Y424" s="52">
        <v>2796.91908814</v>
      </c>
    </row>
    <row r="425" spans="1:25" s="53" customFormat="1" ht="15.75" x14ac:dyDescent="0.3">
      <c r="A425" s="51" t="s">
        <v>152</v>
      </c>
      <c r="B425" s="52">
        <v>2850.9922275899999</v>
      </c>
      <c r="C425" s="52">
        <v>2841.6727250500003</v>
      </c>
      <c r="D425" s="52">
        <v>2850.3357054200005</v>
      </c>
      <c r="E425" s="52">
        <v>2864.8750144900005</v>
      </c>
      <c r="F425" s="52">
        <v>2826.5727980900001</v>
      </c>
      <c r="G425" s="52">
        <v>2830.8326658099995</v>
      </c>
      <c r="H425" s="52">
        <v>2858.4757278899997</v>
      </c>
      <c r="I425" s="52">
        <v>2857.2678905800003</v>
      </c>
      <c r="J425" s="52">
        <v>2843.3257192600004</v>
      </c>
      <c r="K425" s="52">
        <v>2852.15615901</v>
      </c>
      <c r="L425" s="52">
        <v>2832.3885374700003</v>
      </c>
      <c r="M425" s="52">
        <v>2831.40422158</v>
      </c>
      <c r="N425" s="52">
        <v>2821.7108614899998</v>
      </c>
      <c r="O425" s="52">
        <v>2823.4422382100001</v>
      </c>
      <c r="P425" s="52">
        <v>2827.1001480899995</v>
      </c>
      <c r="Q425" s="52">
        <v>2813.4234925999999</v>
      </c>
      <c r="R425" s="52">
        <v>2822.65718225</v>
      </c>
      <c r="S425" s="52">
        <v>2830.8508372699998</v>
      </c>
      <c r="T425" s="52">
        <v>2819.8371541200004</v>
      </c>
      <c r="U425" s="52">
        <v>2804.2652392</v>
      </c>
      <c r="V425" s="52">
        <v>2797.2585536900001</v>
      </c>
      <c r="W425" s="52">
        <v>2812.3400157900001</v>
      </c>
      <c r="X425" s="52">
        <v>2820.8205581700004</v>
      </c>
      <c r="Y425" s="52">
        <v>2819.0721797900001</v>
      </c>
    </row>
    <row r="426" spans="1:25" s="53" customFormat="1" ht="15.75" x14ac:dyDescent="0.3">
      <c r="A426" s="51" t="s">
        <v>153</v>
      </c>
      <c r="B426" s="52">
        <v>2839.1398344900003</v>
      </c>
      <c r="C426" s="52">
        <v>2814.33236743</v>
      </c>
      <c r="D426" s="52">
        <v>2752.8808674000002</v>
      </c>
      <c r="E426" s="52">
        <v>2776.3058516999999</v>
      </c>
      <c r="F426" s="52">
        <v>2831.9826739700002</v>
      </c>
      <c r="G426" s="52">
        <v>2859.1912722500001</v>
      </c>
      <c r="H426" s="52">
        <v>2898.8495068800003</v>
      </c>
      <c r="I426" s="52">
        <v>2889.6902583400001</v>
      </c>
      <c r="J426" s="52">
        <v>2890.6948684600002</v>
      </c>
      <c r="K426" s="52">
        <v>2896.6765737800001</v>
      </c>
      <c r="L426" s="52">
        <v>2891.8093244900001</v>
      </c>
      <c r="M426" s="52">
        <v>2904.8215609200001</v>
      </c>
      <c r="N426" s="52">
        <v>2896.10102005</v>
      </c>
      <c r="O426" s="52">
        <v>2892.1776211599999</v>
      </c>
      <c r="P426" s="52">
        <v>2890.00373739</v>
      </c>
      <c r="Q426" s="52">
        <v>2878.51229663</v>
      </c>
      <c r="R426" s="52">
        <v>2878.6678061299999</v>
      </c>
      <c r="S426" s="52">
        <v>2852.1008940800002</v>
      </c>
      <c r="T426" s="52">
        <v>2878.69184408</v>
      </c>
      <c r="U426" s="52">
        <v>2880.80500527</v>
      </c>
      <c r="V426" s="52">
        <v>2875.64744277</v>
      </c>
      <c r="W426" s="52">
        <v>2843.6229350100002</v>
      </c>
      <c r="X426" s="52">
        <v>2819.1429984400002</v>
      </c>
      <c r="Y426" s="52">
        <v>2801.51059674</v>
      </c>
    </row>
    <row r="427" spans="1:25" s="53" customFormat="1" ht="15.75" x14ac:dyDescent="0.3">
      <c r="A427" s="51" t="s">
        <v>154</v>
      </c>
      <c r="B427" s="52">
        <v>2889.07067177</v>
      </c>
      <c r="C427" s="52">
        <v>2859.56885207</v>
      </c>
      <c r="D427" s="52">
        <v>2844.0567463500001</v>
      </c>
      <c r="E427" s="52">
        <v>2832.7561473099995</v>
      </c>
      <c r="F427" s="52">
        <v>2865.8672298900001</v>
      </c>
      <c r="G427" s="52">
        <v>2903.9362307199999</v>
      </c>
      <c r="H427" s="52">
        <v>2920.53840468</v>
      </c>
      <c r="I427" s="52">
        <v>2885.11208691</v>
      </c>
      <c r="J427" s="52">
        <v>2897.2403772400003</v>
      </c>
      <c r="K427" s="52">
        <v>2894.1951892000002</v>
      </c>
      <c r="L427" s="52">
        <v>2890.5644981700002</v>
      </c>
      <c r="M427" s="52">
        <v>2902.0019476900002</v>
      </c>
      <c r="N427" s="52">
        <v>2894.2316420500001</v>
      </c>
      <c r="O427" s="52">
        <v>2891.7773050400001</v>
      </c>
      <c r="P427" s="52">
        <v>2907.2974489600001</v>
      </c>
      <c r="Q427" s="52">
        <v>2901.7975118300001</v>
      </c>
      <c r="R427" s="52">
        <v>2902.1405807400001</v>
      </c>
      <c r="S427" s="52">
        <v>2895.4226811600001</v>
      </c>
      <c r="T427" s="52">
        <v>2907.3565097000001</v>
      </c>
      <c r="U427" s="52">
        <v>2897.9102824199999</v>
      </c>
      <c r="V427" s="52">
        <v>2922.0641241200001</v>
      </c>
      <c r="W427" s="52">
        <v>2930.9733300000003</v>
      </c>
      <c r="X427" s="52">
        <v>2902.8326476900002</v>
      </c>
      <c r="Y427" s="52">
        <v>2895.6116011300001</v>
      </c>
    </row>
    <row r="428" spans="1:25" s="53" customFormat="1" ht="15.75" x14ac:dyDescent="0.3">
      <c r="A428" s="51" t="s">
        <v>155</v>
      </c>
      <c r="B428" s="52">
        <v>2883.6953966000001</v>
      </c>
      <c r="C428" s="52">
        <v>2869.6445403300004</v>
      </c>
      <c r="D428" s="52">
        <v>2839.8484860999997</v>
      </c>
      <c r="E428" s="52">
        <v>2833.1493302899999</v>
      </c>
      <c r="F428" s="52">
        <v>2867.4951540000002</v>
      </c>
      <c r="G428" s="52">
        <v>2881.4901543300002</v>
      </c>
      <c r="H428" s="52">
        <v>2921.2654684100003</v>
      </c>
      <c r="I428" s="52">
        <v>2950.9551933500002</v>
      </c>
      <c r="J428" s="52">
        <v>2969.1068171299999</v>
      </c>
      <c r="K428" s="52">
        <v>2972.99201619</v>
      </c>
      <c r="L428" s="52">
        <v>2978.7042751700001</v>
      </c>
      <c r="M428" s="52">
        <v>2996.62782668</v>
      </c>
      <c r="N428" s="52">
        <v>2985.97839157</v>
      </c>
      <c r="O428" s="52">
        <v>2987.86291772</v>
      </c>
      <c r="P428" s="52">
        <v>2986.1700265099998</v>
      </c>
      <c r="Q428" s="52">
        <v>2969.7532572800001</v>
      </c>
      <c r="R428" s="52">
        <v>2973.2043144899999</v>
      </c>
      <c r="S428" s="52">
        <v>2964.10619322</v>
      </c>
      <c r="T428" s="52">
        <v>2975.3339297699999</v>
      </c>
      <c r="U428" s="52">
        <v>2976.4722749299999</v>
      </c>
      <c r="V428" s="52">
        <v>2979.5713631100002</v>
      </c>
      <c r="W428" s="52">
        <v>2980.98252361</v>
      </c>
      <c r="X428" s="52">
        <v>2900.1673218999999</v>
      </c>
      <c r="Y428" s="52">
        <v>2870.28155066</v>
      </c>
    </row>
    <row r="429" spans="1:25" s="53" customFormat="1" ht="15.75" x14ac:dyDescent="0.3">
      <c r="A429" s="51" t="s">
        <v>156</v>
      </c>
      <c r="B429" s="52">
        <v>2889.0657436699998</v>
      </c>
      <c r="C429" s="52">
        <v>2829.54155163</v>
      </c>
      <c r="D429" s="52">
        <v>2827.2392364899997</v>
      </c>
      <c r="E429" s="52">
        <v>2874.2842634200001</v>
      </c>
      <c r="F429" s="52">
        <v>2838.1680476000001</v>
      </c>
      <c r="G429" s="52">
        <v>2889.0581208100002</v>
      </c>
      <c r="H429" s="52">
        <v>2934.8973973100001</v>
      </c>
      <c r="I429" s="52">
        <v>2984.1876812800001</v>
      </c>
      <c r="J429" s="52">
        <v>2990.2159173099999</v>
      </c>
      <c r="K429" s="52">
        <v>2991.2146138200001</v>
      </c>
      <c r="L429" s="52">
        <v>2994.3650603400001</v>
      </c>
      <c r="M429" s="52">
        <v>2997.2716254000002</v>
      </c>
      <c r="N429" s="52">
        <v>2991.0260127900001</v>
      </c>
      <c r="O429" s="52">
        <v>2989.56028543</v>
      </c>
      <c r="P429" s="52">
        <v>2999.2113195800002</v>
      </c>
      <c r="Q429" s="52">
        <v>2995.2359696200001</v>
      </c>
      <c r="R429" s="52">
        <v>2996.2741372</v>
      </c>
      <c r="S429" s="52">
        <v>2983.1236416800002</v>
      </c>
      <c r="T429" s="52">
        <v>2998.8028754400002</v>
      </c>
      <c r="U429" s="52">
        <v>3000.9685888499998</v>
      </c>
      <c r="V429" s="52">
        <v>2995.3812665</v>
      </c>
      <c r="W429" s="52">
        <v>2984.5665048999999</v>
      </c>
      <c r="X429" s="52">
        <v>2932.8156971100002</v>
      </c>
      <c r="Y429" s="52">
        <v>2914.3600661999999</v>
      </c>
    </row>
    <row r="430" spans="1:25" s="53" customFormat="1" ht="15.75" x14ac:dyDescent="0.3">
      <c r="A430" s="51" t="s">
        <v>157</v>
      </c>
      <c r="B430" s="52">
        <v>2883.6060199799999</v>
      </c>
      <c r="C430" s="52">
        <v>2844.0431655800003</v>
      </c>
      <c r="D430" s="52">
        <v>2815.1719828300002</v>
      </c>
      <c r="E430" s="52">
        <v>2813.2840234699997</v>
      </c>
      <c r="F430" s="52">
        <v>2859.4942383900002</v>
      </c>
      <c r="G430" s="52">
        <v>2905.9144999200003</v>
      </c>
      <c r="H430" s="52">
        <v>2938.0558635800003</v>
      </c>
      <c r="I430" s="52">
        <v>2952.2969656700002</v>
      </c>
      <c r="J430" s="52">
        <v>2954.1439544700002</v>
      </c>
      <c r="K430" s="52">
        <v>2970.25771012</v>
      </c>
      <c r="L430" s="52">
        <v>2974.2077418899999</v>
      </c>
      <c r="M430" s="52">
        <v>2983.7941808800001</v>
      </c>
      <c r="N430" s="52">
        <v>2974.5060766299998</v>
      </c>
      <c r="O430" s="52">
        <v>2972.1669471999999</v>
      </c>
      <c r="P430" s="52">
        <v>2978.6092804600003</v>
      </c>
      <c r="Q430" s="52">
        <v>2966.1235430500001</v>
      </c>
      <c r="R430" s="52">
        <v>2955.0527260600002</v>
      </c>
      <c r="S430" s="52">
        <v>2952.2772545299999</v>
      </c>
      <c r="T430" s="52">
        <v>2961.0924146800003</v>
      </c>
      <c r="U430" s="52">
        <v>2961.8789926499999</v>
      </c>
      <c r="V430" s="52">
        <v>2984.87595715</v>
      </c>
      <c r="W430" s="52">
        <v>2977.8321078700001</v>
      </c>
      <c r="X430" s="52">
        <v>2919.9241951499998</v>
      </c>
      <c r="Y430" s="52">
        <v>2888.9403598899999</v>
      </c>
    </row>
    <row r="431" spans="1:25" s="53" customFormat="1" ht="15.75" x14ac:dyDescent="0.3">
      <c r="A431" s="51" t="s">
        <v>158</v>
      </c>
      <c r="B431" s="52">
        <v>2909.4115777100001</v>
      </c>
      <c r="C431" s="52">
        <v>2898.3098275400002</v>
      </c>
      <c r="D431" s="52">
        <v>2887.7385291199998</v>
      </c>
      <c r="E431" s="52">
        <v>2872.1243140400002</v>
      </c>
      <c r="F431" s="52">
        <v>2854.0743132500002</v>
      </c>
      <c r="G431" s="52">
        <v>2912.8290561600002</v>
      </c>
      <c r="H431" s="52">
        <v>2894.1578873600001</v>
      </c>
      <c r="I431" s="52">
        <v>2892.90315358</v>
      </c>
      <c r="J431" s="52">
        <v>2898.7558846800002</v>
      </c>
      <c r="K431" s="52">
        <v>2891.5296885100001</v>
      </c>
      <c r="L431" s="52">
        <v>2890.66914468</v>
      </c>
      <c r="M431" s="52">
        <v>2908.2403930300002</v>
      </c>
      <c r="N431" s="52">
        <v>2899.1072672</v>
      </c>
      <c r="O431" s="52">
        <v>2903.4362616100002</v>
      </c>
      <c r="P431" s="52">
        <v>2900.9864133000001</v>
      </c>
      <c r="Q431" s="52">
        <v>2902.4076192100001</v>
      </c>
      <c r="R431" s="52">
        <v>2911.89731265</v>
      </c>
      <c r="S431" s="52">
        <v>2897.4615095300001</v>
      </c>
      <c r="T431" s="52">
        <v>2905.6322310199998</v>
      </c>
      <c r="U431" s="52">
        <v>2903.3043501900002</v>
      </c>
      <c r="V431" s="52">
        <v>2896.0893377000002</v>
      </c>
      <c r="W431" s="52">
        <v>2906.1601572600002</v>
      </c>
      <c r="X431" s="52">
        <v>2878.2252579300002</v>
      </c>
      <c r="Y431" s="52">
        <v>2867.7879272999999</v>
      </c>
    </row>
    <row r="432" spans="1:25" s="53" customFormat="1" ht="15.75" x14ac:dyDescent="0.3">
      <c r="A432" s="51" t="s">
        <v>159</v>
      </c>
      <c r="B432" s="52">
        <v>2883.0116273200001</v>
      </c>
      <c r="C432" s="52">
        <v>2865.40816326</v>
      </c>
      <c r="D432" s="52">
        <v>2832.69667394</v>
      </c>
      <c r="E432" s="52">
        <v>2825.1022441800005</v>
      </c>
      <c r="F432" s="52">
        <v>2830.0020719000004</v>
      </c>
      <c r="G432" s="52">
        <v>2829.3807785700001</v>
      </c>
      <c r="H432" s="52">
        <v>2819.3668310200001</v>
      </c>
      <c r="I432" s="52">
        <v>2790.9136008599999</v>
      </c>
      <c r="J432" s="52">
        <v>2886.3975574400001</v>
      </c>
      <c r="K432" s="52">
        <v>2877.8201584900003</v>
      </c>
      <c r="L432" s="52">
        <v>2892.5523577100003</v>
      </c>
      <c r="M432" s="52">
        <v>2915.24950102</v>
      </c>
      <c r="N432" s="52">
        <v>2916.03183666</v>
      </c>
      <c r="O432" s="52">
        <v>2897.9702448399999</v>
      </c>
      <c r="P432" s="52">
        <v>2875.68418643</v>
      </c>
      <c r="Q432" s="52">
        <v>2866.78433348</v>
      </c>
      <c r="R432" s="52">
        <v>2864.6741202799999</v>
      </c>
      <c r="S432" s="52">
        <v>2867.6917266400001</v>
      </c>
      <c r="T432" s="52">
        <v>2876.3744140600002</v>
      </c>
      <c r="U432" s="52">
        <v>2884.7505273000002</v>
      </c>
      <c r="V432" s="52">
        <v>2870.36818318</v>
      </c>
      <c r="W432" s="52">
        <v>2897.2759258599999</v>
      </c>
      <c r="X432" s="52">
        <v>2875.7243763500001</v>
      </c>
      <c r="Y432" s="52">
        <v>2863.8932021600003</v>
      </c>
    </row>
    <row r="433" spans="1:25" s="53" customFormat="1" ht="15.75" x14ac:dyDescent="0.3">
      <c r="A433" s="51" t="s">
        <v>160</v>
      </c>
      <c r="B433" s="52">
        <v>2885.0281197099998</v>
      </c>
      <c r="C433" s="52">
        <v>2823.9964344299997</v>
      </c>
      <c r="D433" s="52">
        <v>2820.50443202</v>
      </c>
      <c r="E433" s="52">
        <v>2852.3767846800001</v>
      </c>
      <c r="F433" s="52">
        <v>2872.5763664599999</v>
      </c>
      <c r="G433" s="52">
        <v>2862.9037328799996</v>
      </c>
      <c r="H433" s="52">
        <v>2907.1837659000003</v>
      </c>
      <c r="I433" s="52">
        <v>2915.8720467399999</v>
      </c>
      <c r="J433" s="52">
        <v>2912.4295516000002</v>
      </c>
      <c r="K433" s="52">
        <v>2921.90740968</v>
      </c>
      <c r="L433" s="52">
        <v>2912.96459912</v>
      </c>
      <c r="M433" s="52">
        <v>2926.01918114</v>
      </c>
      <c r="N433" s="52">
        <v>2923.7349117500003</v>
      </c>
      <c r="O433" s="52">
        <v>2918.5356943699999</v>
      </c>
      <c r="P433" s="52">
        <v>2927.7068960299998</v>
      </c>
      <c r="Q433" s="52">
        <v>2919.7438572400001</v>
      </c>
      <c r="R433" s="52">
        <v>2923.1622614600001</v>
      </c>
      <c r="S433" s="52">
        <v>2911.41343104</v>
      </c>
      <c r="T433" s="52">
        <v>2919.27687328</v>
      </c>
      <c r="U433" s="52">
        <v>2922.87677059</v>
      </c>
      <c r="V433" s="52">
        <v>2928.6752768400002</v>
      </c>
      <c r="W433" s="52">
        <v>2928.3836286300002</v>
      </c>
      <c r="X433" s="52">
        <v>2880.4547752900003</v>
      </c>
      <c r="Y433" s="52">
        <v>2870.4689092500003</v>
      </c>
    </row>
    <row r="434" spans="1:25" s="53" customFormat="1" ht="15.75" x14ac:dyDescent="0.3">
      <c r="A434" s="51" t="s">
        <v>161</v>
      </c>
      <c r="B434" s="52">
        <v>2863.8966710199998</v>
      </c>
      <c r="C434" s="52">
        <v>2835.4339074199997</v>
      </c>
      <c r="D434" s="52">
        <v>2824.1773632700006</v>
      </c>
      <c r="E434" s="52">
        <v>2864.2115468700003</v>
      </c>
      <c r="F434" s="52">
        <v>2849.9495926199997</v>
      </c>
      <c r="G434" s="52">
        <v>2866.9745400199999</v>
      </c>
      <c r="H434" s="52">
        <v>2883.5210924000003</v>
      </c>
      <c r="I434" s="52">
        <v>2924.40104686</v>
      </c>
      <c r="J434" s="52">
        <v>2918.9426486100001</v>
      </c>
      <c r="K434" s="52">
        <v>2917.37475872</v>
      </c>
      <c r="L434" s="52">
        <v>2917.1355013299999</v>
      </c>
      <c r="M434" s="52">
        <v>2903.5357786</v>
      </c>
      <c r="N434" s="52">
        <v>2901.5491030500002</v>
      </c>
      <c r="O434" s="52">
        <v>2891.4467569799999</v>
      </c>
      <c r="P434" s="52">
        <v>2904.7037953200002</v>
      </c>
      <c r="Q434" s="52">
        <v>2910.6109177799999</v>
      </c>
      <c r="R434" s="52">
        <v>2912.9258889100001</v>
      </c>
      <c r="S434" s="52">
        <v>2899.65957445</v>
      </c>
      <c r="T434" s="52">
        <v>2902.0249178100003</v>
      </c>
      <c r="U434" s="52">
        <v>2918.2817178700002</v>
      </c>
      <c r="V434" s="52">
        <v>2928.87574571</v>
      </c>
      <c r="W434" s="52">
        <v>2919.7183067700003</v>
      </c>
      <c r="X434" s="52">
        <v>2906.9882534600001</v>
      </c>
      <c r="Y434" s="52">
        <v>2860.9870088499997</v>
      </c>
    </row>
    <row r="435" spans="1:25" s="53" customFormat="1" ht="15.75" x14ac:dyDescent="0.3">
      <c r="A435" s="51" t="s">
        <v>162</v>
      </c>
      <c r="B435" s="52">
        <v>2829.2345483399999</v>
      </c>
      <c r="C435" s="52">
        <v>2843.9045146600001</v>
      </c>
      <c r="D435" s="52">
        <v>2832.9529671700002</v>
      </c>
      <c r="E435" s="52">
        <v>2811.3902458900002</v>
      </c>
      <c r="F435" s="52">
        <v>2841.1334834999998</v>
      </c>
      <c r="G435" s="52">
        <v>2820.50634132</v>
      </c>
      <c r="H435" s="52">
        <v>2883.4607641100001</v>
      </c>
      <c r="I435" s="52">
        <v>2837.2177543399998</v>
      </c>
      <c r="J435" s="52">
        <v>2822.7950498700002</v>
      </c>
      <c r="K435" s="52">
        <v>2843.7007721199998</v>
      </c>
      <c r="L435" s="52">
        <v>2829.6893089200003</v>
      </c>
      <c r="M435" s="52">
        <v>2851.7596352099999</v>
      </c>
      <c r="N435" s="52">
        <v>2839.9832478500002</v>
      </c>
      <c r="O435" s="52">
        <v>2845.4077136599999</v>
      </c>
      <c r="P435" s="52">
        <v>2847.37374013</v>
      </c>
      <c r="Q435" s="52">
        <v>2833.2008423799998</v>
      </c>
      <c r="R435" s="52">
        <v>2820.0458349</v>
      </c>
      <c r="S435" s="52">
        <v>2784.73731473</v>
      </c>
      <c r="T435" s="52">
        <v>2791.2834837099999</v>
      </c>
      <c r="U435" s="52">
        <v>2798.80942005</v>
      </c>
      <c r="V435" s="52">
        <v>2802.13088393</v>
      </c>
      <c r="W435" s="52">
        <v>2803.7454029299997</v>
      </c>
      <c r="X435" s="52">
        <v>2764.9691468999999</v>
      </c>
      <c r="Y435" s="52">
        <v>2742.2158383300002</v>
      </c>
    </row>
    <row r="436" spans="1:25" s="53" customFormat="1" ht="15.75" x14ac:dyDescent="0.3">
      <c r="A436" s="51" t="s">
        <v>163</v>
      </c>
      <c r="B436" s="52">
        <v>2807.3862312400001</v>
      </c>
      <c r="C436" s="52">
        <v>2820.7680113500001</v>
      </c>
      <c r="D436" s="52">
        <v>2774.6324558900001</v>
      </c>
      <c r="E436" s="52">
        <v>2818.1780491300001</v>
      </c>
      <c r="F436" s="52">
        <v>2868.8436865099998</v>
      </c>
      <c r="G436" s="52">
        <v>2803.3047110500002</v>
      </c>
      <c r="H436" s="52">
        <v>2799.7334670400001</v>
      </c>
      <c r="I436" s="52">
        <v>2791.3572223900001</v>
      </c>
      <c r="J436" s="52">
        <v>2770.1793701500001</v>
      </c>
      <c r="K436" s="52">
        <v>2799.0916676699999</v>
      </c>
      <c r="L436" s="52">
        <v>2795.22317213</v>
      </c>
      <c r="M436" s="52">
        <v>2813.2965121100001</v>
      </c>
      <c r="N436" s="52">
        <v>2818.5103180999999</v>
      </c>
      <c r="O436" s="52">
        <v>2814.1702637500002</v>
      </c>
      <c r="P436" s="52">
        <v>2806.5750990200004</v>
      </c>
      <c r="Q436" s="52">
        <v>2790.2238398500003</v>
      </c>
      <c r="R436" s="52">
        <v>2800.1607764600003</v>
      </c>
      <c r="S436" s="52">
        <v>2796.86219046</v>
      </c>
      <c r="T436" s="52">
        <v>2791.8950020100001</v>
      </c>
      <c r="U436" s="52">
        <v>2803.2988589900001</v>
      </c>
      <c r="V436" s="52">
        <v>2820.0912128700002</v>
      </c>
      <c r="W436" s="52">
        <v>2800.66129598</v>
      </c>
      <c r="X436" s="52">
        <v>2770.20888629</v>
      </c>
      <c r="Y436" s="52">
        <v>2730.84969099</v>
      </c>
    </row>
    <row r="437" spans="1:25" s="53" customFormat="1" ht="15.75" x14ac:dyDescent="0.3">
      <c r="A437" s="51" t="s">
        <v>164</v>
      </c>
      <c r="B437" s="52">
        <v>2809.2307667800001</v>
      </c>
      <c r="C437" s="52">
        <v>2811.9847236200003</v>
      </c>
      <c r="D437" s="52">
        <v>2809.49776157</v>
      </c>
      <c r="E437" s="52">
        <v>2799.0126645299997</v>
      </c>
      <c r="F437" s="52">
        <v>2809.66228525</v>
      </c>
      <c r="G437" s="52">
        <v>2791.06574533</v>
      </c>
      <c r="H437" s="52">
        <v>2831.0077705399999</v>
      </c>
      <c r="I437" s="52">
        <v>2822.9376568099997</v>
      </c>
      <c r="J437" s="52">
        <v>2844.8408437500002</v>
      </c>
      <c r="K437" s="52">
        <v>2861.0894486300003</v>
      </c>
      <c r="L437" s="52">
        <v>2858.7888808500002</v>
      </c>
      <c r="M437" s="52">
        <v>2881.4145466999998</v>
      </c>
      <c r="N437" s="52">
        <v>2862.6626804799998</v>
      </c>
      <c r="O437" s="52">
        <v>2860.0488479400001</v>
      </c>
      <c r="P437" s="52">
        <v>2869.5311705599997</v>
      </c>
      <c r="Q437" s="52">
        <v>2861.8065761299999</v>
      </c>
      <c r="R437" s="52">
        <v>2862.88761995</v>
      </c>
      <c r="S437" s="52">
        <v>2853.8685904499998</v>
      </c>
      <c r="T437" s="52">
        <v>2855.0320814699999</v>
      </c>
      <c r="U437" s="52">
        <v>2856.9122232099999</v>
      </c>
      <c r="V437" s="52">
        <v>2865.1100934900001</v>
      </c>
      <c r="W437" s="52">
        <v>2854.8488260799995</v>
      </c>
      <c r="X437" s="52">
        <v>2865.6083982699997</v>
      </c>
      <c r="Y437" s="52">
        <v>2865.6721005300001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165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2651.53237924</v>
      </c>
      <c r="C442" s="59">
        <v>2663.6881720400002</v>
      </c>
      <c r="D442" s="59">
        <v>2627.99800908</v>
      </c>
      <c r="E442" s="59">
        <v>2560.7903949900001</v>
      </c>
      <c r="F442" s="59">
        <v>2634.0748648499998</v>
      </c>
      <c r="G442" s="59">
        <v>2661.7496444500002</v>
      </c>
      <c r="H442" s="59">
        <v>2675.3234852199998</v>
      </c>
      <c r="I442" s="59">
        <v>2672.5672739699999</v>
      </c>
      <c r="J442" s="59">
        <v>2636.4335465899999</v>
      </c>
      <c r="K442" s="59">
        <v>2662.55123116</v>
      </c>
      <c r="L442" s="59">
        <v>2659.3901547300002</v>
      </c>
      <c r="M442" s="59">
        <v>2656.5257274099999</v>
      </c>
      <c r="N442" s="59">
        <v>2661.47331614</v>
      </c>
      <c r="O442" s="59">
        <v>2659.2740508800002</v>
      </c>
      <c r="P442" s="59">
        <v>2656.40960215</v>
      </c>
      <c r="Q442" s="59">
        <v>2657.3189942200001</v>
      </c>
      <c r="R442" s="59">
        <v>2664.0449925100002</v>
      </c>
      <c r="S442" s="59">
        <v>2653.7960553200001</v>
      </c>
      <c r="T442" s="59">
        <v>2647.8138159800001</v>
      </c>
      <c r="U442" s="59">
        <v>2647.1064069099998</v>
      </c>
      <c r="V442" s="59">
        <v>2667.9581040200001</v>
      </c>
      <c r="W442" s="59">
        <v>2677.9563540099998</v>
      </c>
      <c r="X442" s="59">
        <v>2686.0234787700001</v>
      </c>
      <c r="Y442" s="59">
        <v>2678.6188857000002</v>
      </c>
    </row>
    <row r="443" spans="1:25" s="53" customFormat="1" ht="15.75" x14ac:dyDescent="0.3">
      <c r="A443" s="51" t="s">
        <v>135</v>
      </c>
      <c r="B443" s="52">
        <v>2643.7901191699998</v>
      </c>
      <c r="C443" s="52">
        <v>2599.1976463499996</v>
      </c>
      <c r="D443" s="52">
        <v>2608.5627653700003</v>
      </c>
      <c r="E443" s="52">
        <v>2633.0467259900001</v>
      </c>
      <c r="F443" s="52">
        <v>2618.5408598900003</v>
      </c>
      <c r="G443" s="52">
        <v>2602.6765844000001</v>
      </c>
      <c r="H443" s="52">
        <v>2672.3388150599999</v>
      </c>
      <c r="I443" s="52">
        <v>2690.8016719900002</v>
      </c>
      <c r="J443" s="52">
        <v>2656.7841417599998</v>
      </c>
      <c r="K443" s="52">
        <v>2642.69236254</v>
      </c>
      <c r="L443" s="52">
        <v>2642.7106872999998</v>
      </c>
      <c r="M443" s="52">
        <v>2657.6723094600002</v>
      </c>
      <c r="N443" s="52">
        <v>2671.03943755</v>
      </c>
      <c r="O443" s="52">
        <v>2653.0527201999998</v>
      </c>
      <c r="P443" s="52">
        <v>2672.1553636399999</v>
      </c>
      <c r="Q443" s="52">
        <v>2669.3503360200002</v>
      </c>
      <c r="R443" s="52">
        <v>2671.8853169099998</v>
      </c>
      <c r="S443" s="52">
        <v>2648.2807680599999</v>
      </c>
      <c r="T443" s="52">
        <v>2642.9733412099999</v>
      </c>
      <c r="U443" s="52">
        <v>2635.0750745800001</v>
      </c>
      <c r="V443" s="52">
        <v>2648.5725416400001</v>
      </c>
      <c r="W443" s="52">
        <v>2664.8530213899999</v>
      </c>
      <c r="X443" s="52">
        <v>2666.6761310299999</v>
      </c>
      <c r="Y443" s="52">
        <v>2651.5587639800001</v>
      </c>
    </row>
    <row r="444" spans="1:25" s="53" customFormat="1" ht="15.75" x14ac:dyDescent="0.3">
      <c r="A444" s="51" t="s">
        <v>136</v>
      </c>
      <c r="B444" s="52">
        <v>2667.74040152</v>
      </c>
      <c r="C444" s="52">
        <v>2654.2634596900002</v>
      </c>
      <c r="D444" s="52">
        <v>2670.1137450900001</v>
      </c>
      <c r="E444" s="52">
        <v>2637.8619001900001</v>
      </c>
      <c r="F444" s="52">
        <v>2699.7555431599999</v>
      </c>
      <c r="G444" s="52">
        <v>2690.5696582999999</v>
      </c>
      <c r="H444" s="52">
        <v>2694.4001529299999</v>
      </c>
      <c r="I444" s="52">
        <v>2689.7497185299999</v>
      </c>
      <c r="J444" s="52">
        <v>2663.6682153400002</v>
      </c>
      <c r="K444" s="52">
        <v>2651.8766755500001</v>
      </c>
      <c r="L444" s="52">
        <v>2645.0825491099999</v>
      </c>
      <c r="M444" s="52">
        <v>2664.8292624000001</v>
      </c>
      <c r="N444" s="52">
        <v>2671.6266321500002</v>
      </c>
      <c r="O444" s="52">
        <v>2664.7256710199999</v>
      </c>
      <c r="P444" s="52">
        <v>2673.1082412999999</v>
      </c>
      <c r="Q444" s="52">
        <v>2672.2709197300001</v>
      </c>
      <c r="R444" s="52">
        <v>2677.03093588</v>
      </c>
      <c r="S444" s="52">
        <v>2661.9166198600001</v>
      </c>
      <c r="T444" s="52">
        <v>2651.5264880099999</v>
      </c>
      <c r="U444" s="52">
        <v>2673.2025665800002</v>
      </c>
      <c r="V444" s="52">
        <v>2673.7697616</v>
      </c>
      <c r="W444" s="52">
        <v>2681.37896877</v>
      </c>
      <c r="X444" s="52">
        <v>2693.47915147</v>
      </c>
      <c r="Y444" s="52">
        <v>2722.3235337300002</v>
      </c>
    </row>
    <row r="445" spans="1:25" s="53" customFormat="1" ht="15.75" x14ac:dyDescent="0.3">
      <c r="A445" s="51" t="s">
        <v>137</v>
      </c>
      <c r="B445" s="52">
        <v>2660.2056908</v>
      </c>
      <c r="C445" s="52">
        <v>2629.5618893599999</v>
      </c>
      <c r="D445" s="52">
        <v>2573.9908268999998</v>
      </c>
      <c r="E445" s="52">
        <v>2572.0203720500003</v>
      </c>
      <c r="F445" s="52">
        <v>2605.5946257699998</v>
      </c>
      <c r="G445" s="52">
        <v>2623.4519623999995</v>
      </c>
      <c r="H445" s="52">
        <v>2623.2838336499999</v>
      </c>
      <c r="I445" s="52">
        <v>2640.74480958</v>
      </c>
      <c r="J445" s="52">
        <v>2669.3300796399999</v>
      </c>
      <c r="K445" s="52">
        <v>2697.8776913000002</v>
      </c>
      <c r="L445" s="52">
        <v>2690.2619148899998</v>
      </c>
      <c r="M445" s="52">
        <v>2694.43699431</v>
      </c>
      <c r="N445" s="52">
        <v>2696.32171754</v>
      </c>
      <c r="O445" s="52">
        <v>2690.7347003599998</v>
      </c>
      <c r="P445" s="52">
        <v>2695.8225804600002</v>
      </c>
      <c r="Q445" s="52">
        <v>2686.0275894000001</v>
      </c>
      <c r="R445" s="52">
        <v>2693.0986766199999</v>
      </c>
      <c r="S445" s="52">
        <v>2708.3764511999998</v>
      </c>
      <c r="T445" s="52">
        <v>2693.0807172700002</v>
      </c>
      <c r="U445" s="52">
        <v>2697.4439669399999</v>
      </c>
      <c r="V445" s="52">
        <v>2696.94959032</v>
      </c>
      <c r="W445" s="52">
        <v>2700.18090652</v>
      </c>
      <c r="X445" s="52">
        <v>2649.4893777299999</v>
      </c>
      <c r="Y445" s="52">
        <v>2657.45041494</v>
      </c>
    </row>
    <row r="446" spans="1:25" s="53" customFormat="1" ht="15.75" x14ac:dyDescent="0.3">
      <c r="A446" s="51" t="s">
        <v>138</v>
      </c>
      <c r="B446" s="52">
        <v>2664.4954687099998</v>
      </c>
      <c r="C446" s="52">
        <v>2630.3138961200002</v>
      </c>
      <c r="D446" s="52">
        <v>2609.8386892399999</v>
      </c>
      <c r="E446" s="52">
        <v>2583.5383369600004</v>
      </c>
      <c r="F446" s="52">
        <v>2642.9906704300001</v>
      </c>
      <c r="G446" s="52">
        <v>2653.4987665600001</v>
      </c>
      <c r="H446" s="52">
        <v>2627.3931383600002</v>
      </c>
      <c r="I446" s="52">
        <v>2679.51120025</v>
      </c>
      <c r="J446" s="52">
        <v>2688.6515061599998</v>
      </c>
      <c r="K446" s="52">
        <v>2713.29939681</v>
      </c>
      <c r="L446" s="52">
        <v>2706.1852128599999</v>
      </c>
      <c r="M446" s="52">
        <v>2705.3201208300002</v>
      </c>
      <c r="N446" s="52">
        <v>2711.5161183800001</v>
      </c>
      <c r="O446" s="52">
        <v>2713.2528337499998</v>
      </c>
      <c r="P446" s="52">
        <v>2709.4578387400002</v>
      </c>
      <c r="Q446" s="52">
        <v>2696.84682161</v>
      </c>
      <c r="R446" s="52">
        <v>2691.0967722400001</v>
      </c>
      <c r="S446" s="52">
        <v>2704.5518539599998</v>
      </c>
      <c r="T446" s="52">
        <v>2690.8423848699999</v>
      </c>
      <c r="U446" s="52">
        <v>2689.4232698599999</v>
      </c>
      <c r="V446" s="52">
        <v>2688.95819471</v>
      </c>
      <c r="W446" s="52">
        <v>2697.50902159</v>
      </c>
      <c r="X446" s="52">
        <v>2676.0567776100002</v>
      </c>
      <c r="Y446" s="52">
        <v>2643.72388043</v>
      </c>
    </row>
    <row r="447" spans="1:25" s="53" customFormat="1" ht="15.75" x14ac:dyDescent="0.3">
      <c r="A447" s="51" t="s">
        <v>139</v>
      </c>
      <c r="B447" s="52">
        <v>2590.1906137299998</v>
      </c>
      <c r="C447" s="52">
        <v>2563.0019905999998</v>
      </c>
      <c r="D447" s="52">
        <v>2533.8174246500002</v>
      </c>
      <c r="E447" s="52">
        <v>2540.3488148799997</v>
      </c>
      <c r="F447" s="52">
        <v>2588.9269976300002</v>
      </c>
      <c r="G447" s="52">
        <v>2692.5425537199999</v>
      </c>
      <c r="H447" s="52">
        <v>2704.2851453799999</v>
      </c>
      <c r="I447" s="52">
        <v>2706.18228838</v>
      </c>
      <c r="J447" s="52">
        <v>2671.4157717900002</v>
      </c>
      <c r="K447" s="52">
        <v>2660.8361978100002</v>
      </c>
      <c r="L447" s="52">
        <v>2657.3624051000002</v>
      </c>
      <c r="M447" s="52">
        <v>2668.1557498500001</v>
      </c>
      <c r="N447" s="52">
        <v>2674.0313422300001</v>
      </c>
      <c r="O447" s="52">
        <v>2664.9578503900002</v>
      </c>
      <c r="P447" s="52">
        <v>2666.7146561999998</v>
      </c>
      <c r="Q447" s="52">
        <v>2665.7099892000001</v>
      </c>
      <c r="R447" s="52">
        <v>2671.4810570700001</v>
      </c>
      <c r="S447" s="52">
        <v>2666.3948091799998</v>
      </c>
      <c r="T447" s="52">
        <v>2661.0698788099999</v>
      </c>
      <c r="U447" s="52">
        <v>2676.6953993799998</v>
      </c>
      <c r="V447" s="52">
        <v>2668.1223426199999</v>
      </c>
      <c r="W447" s="52">
        <v>2680.79613212</v>
      </c>
      <c r="X447" s="52">
        <v>2675.9716112599999</v>
      </c>
      <c r="Y447" s="52">
        <v>2646.7081515099999</v>
      </c>
    </row>
    <row r="448" spans="1:25" s="53" customFormat="1" ht="15.75" x14ac:dyDescent="0.3">
      <c r="A448" s="51" t="s">
        <v>140</v>
      </c>
      <c r="B448" s="52">
        <v>2685.6323969099999</v>
      </c>
      <c r="C448" s="52">
        <v>2668.0069627600001</v>
      </c>
      <c r="D448" s="52">
        <v>2619.9987108999999</v>
      </c>
      <c r="E448" s="52">
        <v>2673.3066393700001</v>
      </c>
      <c r="F448" s="52">
        <v>2698.91263656</v>
      </c>
      <c r="G448" s="52">
        <v>2704.4225497699999</v>
      </c>
      <c r="H448" s="52">
        <v>2727.4501963299999</v>
      </c>
      <c r="I448" s="52">
        <v>2693.0423059700001</v>
      </c>
      <c r="J448" s="52">
        <v>2658.5430469500002</v>
      </c>
      <c r="K448" s="52">
        <v>2635.3308083500001</v>
      </c>
      <c r="L448" s="52">
        <v>2632.5010216999999</v>
      </c>
      <c r="M448" s="52">
        <v>2664.1938433400001</v>
      </c>
      <c r="N448" s="52">
        <v>2657.5469370999999</v>
      </c>
      <c r="O448" s="52">
        <v>2651.1234456400002</v>
      </c>
      <c r="P448" s="52">
        <v>2660.0324658499999</v>
      </c>
      <c r="Q448" s="52">
        <v>2663.5770116200001</v>
      </c>
      <c r="R448" s="52">
        <v>2670.15616146</v>
      </c>
      <c r="S448" s="52">
        <v>2665.4936748300001</v>
      </c>
      <c r="T448" s="52">
        <v>2652.5845982000001</v>
      </c>
      <c r="U448" s="52">
        <v>2675.5537486200001</v>
      </c>
      <c r="V448" s="52">
        <v>2668.5229705800002</v>
      </c>
      <c r="W448" s="52">
        <v>2674.7149493900001</v>
      </c>
      <c r="X448" s="52">
        <v>2689.4726379600002</v>
      </c>
      <c r="Y448" s="52">
        <v>2696.8457930700001</v>
      </c>
    </row>
    <row r="449" spans="1:25" s="53" customFormat="1" ht="15.75" x14ac:dyDescent="0.3">
      <c r="A449" s="51" t="s">
        <v>141</v>
      </c>
      <c r="B449" s="52">
        <v>2626.3701477100003</v>
      </c>
      <c r="C449" s="52">
        <v>2602.3363567299998</v>
      </c>
      <c r="D449" s="52">
        <v>2555.2460084499999</v>
      </c>
      <c r="E449" s="52">
        <v>2581.25974563</v>
      </c>
      <c r="F449" s="52">
        <v>2623.4414631500003</v>
      </c>
      <c r="G449" s="52">
        <v>2591.0557649800003</v>
      </c>
      <c r="H449" s="52">
        <v>2577.9410977699999</v>
      </c>
      <c r="I449" s="52">
        <v>2612.8844214999999</v>
      </c>
      <c r="J449" s="52">
        <v>2685.13150855</v>
      </c>
      <c r="K449" s="52">
        <v>2655.9346823199999</v>
      </c>
      <c r="L449" s="52">
        <v>2644.77866937</v>
      </c>
      <c r="M449" s="52">
        <v>2650.8368813000002</v>
      </c>
      <c r="N449" s="52">
        <v>2652.7216845799999</v>
      </c>
      <c r="O449" s="52">
        <v>2661.0604193099998</v>
      </c>
      <c r="P449" s="52">
        <v>2667.2428261499999</v>
      </c>
      <c r="Q449" s="52">
        <v>2666.9225293899999</v>
      </c>
      <c r="R449" s="52">
        <v>2669.5280787699999</v>
      </c>
      <c r="S449" s="52">
        <v>2641.7692656700001</v>
      </c>
      <c r="T449" s="52">
        <v>2606.5691648900001</v>
      </c>
      <c r="U449" s="52">
        <v>2601.2742330300002</v>
      </c>
      <c r="V449" s="52">
        <v>2589.8841942899999</v>
      </c>
      <c r="W449" s="52">
        <v>2626.8878490299999</v>
      </c>
      <c r="X449" s="52">
        <v>2628.49653433</v>
      </c>
      <c r="Y449" s="52">
        <v>2577.6937947400002</v>
      </c>
    </row>
    <row r="450" spans="1:25" s="53" customFormat="1" ht="15.75" x14ac:dyDescent="0.3">
      <c r="A450" s="51" t="s">
        <v>142</v>
      </c>
      <c r="B450" s="52">
        <v>2562.1357647</v>
      </c>
      <c r="C450" s="52">
        <v>2542.5476190999998</v>
      </c>
      <c r="D450" s="52">
        <v>2540.3124494499998</v>
      </c>
      <c r="E450" s="52">
        <v>2544.8586310199998</v>
      </c>
      <c r="F450" s="52">
        <v>2558.2305495700002</v>
      </c>
      <c r="G450" s="52">
        <v>2619.2818845600004</v>
      </c>
      <c r="H450" s="52">
        <v>2680.5263107400001</v>
      </c>
      <c r="I450" s="52">
        <v>2691.3336515599999</v>
      </c>
      <c r="J450" s="52">
        <v>2679.5178140399998</v>
      </c>
      <c r="K450" s="52">
        <v>2642.0345516900002</v>
      </c>
      <c r="L450" s="52">
        <v>2634.6986539999998</v>
      </c>
      <c r="M450" s="52">
        <v>2649.3347509</v>
      </c>
      <c r="N450" s="52">
        <v>2671.3425769300002</v>
      </c>
      <c r="O450" s="52">
        <v>2668.69744717</v>
      </c>
      <c r="P450" s="52">
        <v>2669.3249370100002</v>
      </c>
      <c r="Q450" s="52">
        <v>2666.6185570600001</v>
      </c>
      <c r="R450" s="52">
        <v>2676.68854977</v>
      </c>
      <c r="S450" s="52">
        <v>2669.03653282</v>
      </c>
      <c r="T450" s="52">
        <v>2664.67038202</v>
      </c>
      <c r="U450" s="52">
        <v>2677.9951446199998</v>
      </c>
      <c r="V450" s="52">
        <v>2683.7983483900002</v>
      </c>
      <c r="W450" s="52">
        <v>2690.1998450300002</v>
      </c>
      <c r="X450" s="52">
        <v>2674.5012654900002</v>
      </c>
      <c r="Y450" s="52">
        <v>2634.1014291699998</v>
      </c>
    </row>
    <row r="451" spans="1:25" s="53" customFormat="1" ht="15.75" x14ac:dyDescent="0.3">
      <c r="A451" s="51" t="s">
        <v>143</v>
      </c>
      <c r="B451" s="52">
        <v>2681.3671355699998</v>
      </c>
      <c r="C451" s="52">
        <v>2670.9383173000001</v>
      </c>
      <c r="D451" s="52">
        <v>2620.7311038799999</v>
      </c>
      <c r="E451" s="52">
        <v>2674.6126909999998</v>
      </c>
      <c r="F451" s="52">
        <v>2701.3299477700002</v>
      </c>
      <c r="G451" s="52">
        <v>2708.4512839600002</v>
      </c>
      <c r="H451" s="52">
        <v>2742.0340731800002</v>
      </c>
      <c r="I451" s="52">
        <v>2695.9996746699999</v>
      </c>
      <c r="J451" s="52">
        <v>2680.2971338000002</v>
      </c>
      <c r="K451" s="52">
        <v>2677.5311437099999</v>
      </c>
      <c r="L451" s="52">
        <v>2682.2254657899998</v>
      </c>
      <c r="M451" s="52">
        <v>2711.2757898200002</v>
      </c>
      <c r="N451" s="52">
        <v>2721.3520324900001</v>
      </c>
      <c r="O451" s="52">
        <v>2715.7826544</v>
      </c>
      <c r="P451" s="52">
        <v>2689.5379517599999</v>
      </c>
      <c r="Q451" s="52">
        <v>2687.80162556</v>
      </c>
      <c r="R451" s="52">
        <v>2690.1266547099999</v>
      </c>
      <c r="S451" s="52">
        <v>2686.6897045400001</v>
      </c>
      <c r="T451" s="52">
        <v>2681.5349478600001</v>
      </c>
      <c r="U451" s="52">
        <v>2692.5175997599999</v>
      </c>
      <c r="V451" s="52">
        <v>2698.4350894600002</v>
      </c>
      <c r="W451" s="52">
        <v>2709.87966925</v>
      </c>
      <c r="X451" s="52">
        <v>2697.5548595199998</v>
      </c>
      <c r="Y451" s="52">
        <v>2705.23463907</v>
      </c>
    </row>
    <row r="452" spans="1:25" s="53" customFormat="1" ht="15.75" x14ac:dyDescent="0.3">
      <c r="A452" s="51" t="s">
        <v>144</v>
      </c>
      <c r="B452" s="52">
        <v>2694.1942485499999</v>
      </c>
      <c r="C452" s="52">
        <v>2658.3749783399999</v>
      </c>
      <c r="D452" s="52">
        <v>2655.0515875999999</v>
      </c>
      <c r="E452" s="52">
        <v>2649.4430141500002</v>
      </c>
      <c r="F452" s="52">
        <v>2646.3919922999999</v>
      </c>
      <c r="G452" s="52">
        <v>2690.1108339000002</v>
      </c>
      <c r="H452" s="52">
        <v>2725.7813799099999</v>
      </c>
      <c r="I452" s="52">
        <v>2732.1605083099998</v>
      </c>
      <c r="J452" s="52">
        <v>2742.9467569399999</v>
      </c>
      <c r="K452" s="52">
        <v>2732.4582558799998</v>
      </c>
      <c r="L452" s="52">
        <v>2729.41736369</v>
      </c>
      <c r="M452" s="52">
        <v>2740.6927203199998</v>
      </c>
      <c r="N452" s="52">
        <v>2739.75545569</v>
      </c>
      <c r="O452" s="52">
        <v>2740.2504538200001</v>
      </c>
      <c r="P452" s="52">
        <v>2744.9888618099999</v>
      </c>
      <c r="Q452" s="52">
        <v>2745.40931176</v>
      </c>
      <c r="R452" s="52">
        <v>2750.2639925399999</v>
      </c>
      <c r="S452" s="52">
        <v>2750.1058766000001</v>
      </c>
      <c r="T452" s="52">
        <v>2741.5168211800001</v>
      </c>
      <c r="U452" s="52">
        <v>2740.1609807099999</v>
      </c>
      <c r="V452" s="52">
        <v>2744.1898343399998</v>
      </c>
      <c r="W452" s="52">
        <v>2742.12283424</v>
      </c>
      <c r="X452" s="52">
        <v>2692.4257492699999</v>
      </c>
      <c r="Y452" s="52">
        <v>2687.5178323999999</v>
      </c>
    </row>
    <row r="453" spans="1:25" s="53" customFormat="1" ht="15.75" x14ac:dyDescent="0.3">
      <c r="A453" s="51" t="s">
        <v>145</v>
      </c>
      <c r="B453" s="52">
        <v>2633.2911827600001</v>
      </c>
      <c r="C453" s="52">
        <v>2597.5381442600001</v>
      </c>
      <c r="D453" s="52">
        <v>2575.40591657</v>
      </c>
      <c r="E453" s="52">
        <v>2562.4216056599998</v>
      </c>
      <c r="F453" s="52">
        <v>2518.34952135</v>
      </c>
      <c r="G453" s="52">
        <v>2552.9650787099999</v>
      </c>
      <c r="H453" s="52">
        <v>2623.5264721499998</v>
      </c>
      <c r="I453" s="52">
        <v>2628.48770156</v>
      </c>
      <c r="J453" s="52">
        <v>2681.1767460599999</v>
      </c>
      <c r="K453" s="52">
        <v>2718.5711121600002</v>
      </c>
      <c r="L453" s="52">
        <v>2706.5277564399998</v>
      </c>
      <c r="M453" s="52">
        <v>2709.0051485200001</v>
      </c>
      <c r="N453" s="52">
        <v>2704.00629622</v>
      </c>
      <c r="O453" s="52">
        <v>2713.9643080199999</v>
      </c>
      <c r="P453" s="52">
        <v>2717.6741922000001</v>
      </c>
      <c r="Q453" s="52">
        <v>2713.6218805600001</v>
      </c>
      <c r="R453" s="52">
        <v>2718.9907306700002</v>
      </c>
      <c r="S453" s="52">
        <v>2712.51556209</v>
      </c>
      <c r="T453" s="52">
        <v>2693.7014819199999</v>
      </c>
      <c r="U453" s="52">
        <v>2692.4136924899999</v>
      </c>
      <c r="V453" s="52">
        <v>2693.5130928100002</v>
      </c>
      <c r="W453" s="52">
        <v>2700.0147102400001</v>
      </c>
      <c r="X453" s="52">
        <v>2681.5110189900001</v>
      </c>
      <c r="Y453" s="52">
        <v>2652.02366682</v>
      </c>
    </row>
    <row r="454" spans="1:25" s="53" customFormat="1" ht="15.75" x14ac:dyDescent="0.3">
      <c r="A454" s="51" t="s">
        <v>146</v>
      </c>
      <c r="B454" s="52">
        <v>2612.0212652099999</v>
      </c>
      <c r="C454" s="52">
        <v>2552.4930124800003</v>
      </c>
      <c r="D454" s="52">
        <v>2559.8519344799997</v>
      </c>
      <c r="E454" s="52">
        <v>2600.5737617</v>
      </c>
      <c r="F454" s="52">
        <v>2572.3228684999999</v>
      </c>
      <c r="G454" s="52">
        <v>2608.7445434399997</v>
      </c>
      <c r="H454" s="52">
        <v>2700.6091510699998</v>
      </c>
      <c r="I454" s="52">
        <v>2677.7745035299999</v>
      </c>
      <c r="J454" s="52">
        <v>2655.0871287700002</v>
      </c>
      <c r="K454" s="52">
        <v>2654.8398872100001</v>
      </c>
      <c r="L454" s="52">
        <v>2645.6498317999999</v>
      </c>
      <c r="M454" s="52">
        <v>2647.8298307099999</v>
      </c>
      <c r="N454" s="52">
        <v>2646.9784844800001</v>
      </c>
      <c r="O454" s="52">
        <v>2652.6771683900001</v>
      </c>
      <c r="P454" s="52">
        <v>2654.1784084699998</v>
      </c>
      <c r="Q454" s="52">
        <v>2655.75008346</v>
      </c>
      <c r="R454" s="52">
        <v>2657.9704308</v>
      </c>
      <c r="S454" s="52">
        <v>2654.1987762799999</v>
      </c>
      <c r="T454" s="52">
        <v>2651.3478120200002</v>
      </c>
      <c r="U454" s="52">
        <v>2662.4330094699999</v>
      </c>
      <c r="V454" s="52">
        <v>2671.0160632500001</v>
      </c>
      <c r="W454" s="52">
        <v>2669.4313388199998</v>
      </c>
      <c r="X454" s="52">
        <v>2658.76913732</v>
      </c>
      <c r="Y454" s="52">
        <v>2619.38326942</v>
      </c>
    </row>
    <row r="455" spans="1:25" s="53" customFormat="1" ht="15.75" x14ac:dyDescent="0.3">
      <c r="A455" s="51" t="s">
        <v>147</v>
      </c>
      <c r="B455" s="52">
        <v>2602.3911664300003</v>
      </c>
      <c r="C455" s="52">
        <v>2593.3877831600003</v>
      </c>
      <c r="D455" s="52">
        <v>2595.3435976200003</v>
      </c>
      <c r="E455" s="52">
        <v>2567.54018202</v>
      </c>
      <c r="F455" s="52">
        <v>2630.3587821299998</v>
      </c>
      <c r="G455" s="52">
        <v>2652.9666192599998</v>
      </c>
      <c r="H455" s="52">
        <v>2704.9447012700002</v>
      </c>
      <c r="I455" s="52">
        <v>2670.48016723</v>
      </c>
      <c r="J455" s="52">
        <v>2640.67215928</v>
      </c>
      <c r="K455" s="52">
        <v>2629.9820123600002</v>
      </c>
      <c r="L455" s="52">
        <v>2614.9995136299999</v>
      </c>
      <c r="M455" s="52">
        <v>2641.6480468099999</v>
      </c>
      <c r="N455" s="52">
        <v>2631.4443472200001</v>
      </c>
      <c r="O455" s="52">
        <v>2622.44632293</v>
      </c>
      <c r="P455" s="52">
        <v>2614.5354115499995</v>
      </c>
      <c r="Q455" s="52">
        <v>2611.6203041899998</v>
      </c>
      <c r="R455" s="52">
        <v>2611.4460374299997</v>
      </c>
      <c r="S455" s="52">
        <v>2608.8668132499997</v>
      </c>
      <c r="T455" s="52">
        <v>2602.9343702399997</v>
      </c>
      <c r="U455" s="52">
        <v>2610.3142524000004</v>
      </c>
      <c r="V455" s="52">
        <v>2613.3288302299998</v>
      </c>
      <c r="W455" s="52">
        <v>2615.7939365000002</v>
      </c>
      <c r="X455" s="52">
        <v>2589.6092898400002</v>
      </c>
      <c r="Y455" s="52">
        <v>2532.9875128000003</v>
      </c>
    </row>
    <row r="456" spans="1:25" s="53" customFormat="1" ht="15.75" x14ac:dyDescent="0.3">
      <c r="A456" s="51" t="s">
        <v>148</v>
      </c>
      <c r="B456" s="52">
        <v>2531.7868313399999</v>
      </c>
      <c r="C456" s="52">
        <v>2523.4552176300003</v>
      </c>
      <c r="D456" s="52">
        <v>2457.74590257</v>
      </c>
      <c r="E456" s="52">
        <v>2484.7104479300001</v>
      </c>
      <c r="F456" s="52">
        <v>2530.8839577399999</v>
      </c>
      <c r="G456" s="52">
        <v>2556.3996614799998</v>
      </c>
      <c r="H456" s="52">
        <v>2531.8759178800001</v>
      </c>
      <c r="I456" s="52">
        <v>2556.5691371200001</v>
      </c>
      <c r="J456" s="52">
        <v>2540.8350874500002</v>
      </c>
      <c r="K456" s="52">
        <v>2549.30109984</v>
      </c>
      <c r="L456" s="52">
        <v>2542.5128460999999</v>
      </c>
      <c r="M456" s="52">
        <v>2567.2774306700003</v>
      </c>
      <c r="N456" s="52">
        <v>2561.5171689700001</v>
      </c>
      <c r="O456" s="52">
        <v>2559.9689276999998</v>
      </c>
      <c r="P456" s="52">
        <v>2558.6505666600001</v>
      </c>
      <c r="Q456" s="52">
        <v>2551.8898157100002</v>
      </c>
      <c r="R456" s="52">
        <v>2542.6737787500001</v>
      </c>
      <c r="S456" s="52">
        <v>2548.7916804699998</v>
      </c>
      <c r="T456" s="52">
        <v>2550.45107551</v>
      </c>
      <c r="U456" s="52">
        <v>2557.96089158</v>
      </c>
      <c r="V456" s="52">
        <v>2547.6026093</v>
      </c>
      <c r="W456" s="52">
        <v>2568.9010263099999</v>
      </c>
      <c r="X456" s="52">
        <v>2539.2287486</v>
      </c>
      <c r="Y456" s="52">
        <v>2506.4950558199998</v>
      </c>
    </row>
    <row r="457" spans="1:25" s="53" customFormat="1" ht="15.75" x14ac:dyDescent="0.3">
      <c r="A457" s="51" t="s">
        <v>149</v>
      </c>
      <c r="B457" s="52">
        <v>2543.28458658</v>
      </c>
      <c r="C457" s="52">
        <v>2524.7346969800001</v>
      </c>
      <c r="D457" s="52">
        <v>2508.5995197100001</v>
      </c>
      <c r="E457" s="52">
        <v>2471.9936782300001</v>
      </c>
      <c r="F457" s="52">
        <v>2565.2716994499997</v>
      </c>
      <c r="G457" s="52">
        <v>2580.8323738700001</v>
      </c>
      <c r="H457" s="52">
        <v>2571.0695662400003</v>
      </c>
      <c r="I457" s="52">
        <v>2568.9596187500001</v>
      </c>
      <c r="J457" s="52">
        <v>2574.3620795699999</v>
      </c>
      <c r="K457" s="52">
        <v>2579.7914222300001</v>
      </c>
      <c r="L457" s="52">
        <v>2575.5718411899998</v>
      </c>
      <c r="M457" s="52">
        <v>2590.5487963400001</v>
      </c>
      <c r="N457" s="52">
        <v>2577.9621171399999</v>
      </c>
      <c r="O457" s="52">
        <v>2575.1480840499999</v>
      </c>
      <c r="P457" s="52">
        <v>2574.9532204899997</v>
      </c>
      <c r="Q457" s="52">
        <v>2581.60408788</v>
      </c>
      <c r="R457" s="52">
        <v>2560.68337591</v>
      </c>
      <c r="S457" s="52">
        <v>2566.8448485399999</v>
      </c>
      <c r="T457" s="52">
        <v>2577.2128757099999</v>
      </c>
      <c r="U457" s="52">
        <v>2583.3017749700002</v>
      </c>
      <c r="V457" s="52">
        <v>2599.1790767900002</v>
      </c>
      <c r="W457" s="52">
        <v>2594.4456007199997</v>
      </c>
      <c r="X457" s="52">
        <v>2604.8829321600001</v>
      </c>
      <c r="Y457" s="52">
        <v>2569.05839707</v>
      </c>
    </row>
    <row r="458" spans="1:25" s="53" customFormat="1" ht="15.75" x14ac:dyDescent="0.3">
      <c r="A458" s="51" t="s">
        <v>150</v>
      </c>
      <c r="B458" s="52">
        <v>2619.0718475100002</v>
      </c>
      <c r="C458" s="52">
        <v>2538.9514686800003</v>
      </c>
      <c r="D458" s="52">
        <v>2542.5879705400002</v>
      </c>
      <c r="E458" s="52">
        <v>2587.5702173500003</v>
      </c>
      <c r="F458" s="52">
        <v>2605.9408019800003</v>
      </c>
      <c r="G458" s="52">
        <v>2607.7086503099999</v>
      </c>
      <c r="H458" s="52">
        <v>2617.2069301499996</v>
      </c>
      <c r="I458" s="52">
        <v>2605.4681770899997</v>
      </c>
      <c r="J458" s="52">
        <v>2593.4136150600002</v>
      </c>
      <c r="K458" s="52">
        <v>2591.51692164</v>
      </c>
      <c r="L458" s="52">
        <v>2593.77593368</v>
      </c>
      <c r="M458" s="52">
        <v>2608.4506710699998</v>
      </c>
      <c r="N458" s="52">
        <v>2598.4028736599998</v>
      </c>
      <c r="O458" s="52">
        <v>2598.5280045700001</v>
      </c>
      <c r="P458" s="52">
        <v>2603.9392646400001</v>
      </c>
      <c r="Q458" s="52">
        <v>2598.51567303</v>
      </c>
      <c r="R458" s="52">
        <v>2585.9281247399999</v>
      </c>
      <c r="S458" s="52">
        <v>2602.1467373400001</v>
      </c>
      <c r="T458" s="52">
        <v>2626.6448074499999</v>
      </c>
      <c r="U458" s="52">
        <v>2622.1729461</v>
      </c>
      <c r="V458" s="52">
        <v>2616.0853712899998</v>
      </c>
      <c r="W458" s="52">
        <v>2622.64169322</v>
      </c>
      <c r="X458" s="52">
        <v>2625.4186879900003</v>
      </c>
      <c r="Y458" s="52">
        <v>2625.5889673199999</v>
      </c>
    </row>
    <row r="459" spans="1:25" s="53" customFormat="1" ht="15.75" x14ac:dyDescent="0.3">
      <c r="A459" s="51" t="s">
        <v>151</v>
      </c>
      <c r="B459" s="52">
        <v>2654.19782455</v>
      </c>
      <c r="C459" s="52">
        <v>2634.7629969700001</v>
      </c>
      <c r="D459" s="52">
        <v>2657.8144814000002</v>
      </c>
      <c r="E459" s="52">
        <v>2649.46165578</v>
      </c>
      <c r="F459" s="52">
        <v>2593.0770289800003</v>
      </c>
      <c r="G459" s="52">
        <v>2632.3584246099999</v>
      </c>
      <c r="H459" s="52">
        <v>2677.4424649799998</v>
      </c>
      <c r="I459" s="52">
        <v>2655.46106293</v>
      </c>
      <c r="J459" s="52">
        <v>2656.0057947800001</v>
      </c>
      <c r="K459" s="52">
        <v>2642.6803535099998</v>
      </c>
      <c r="L459" s="52">
        <v>2643.7906948099999</v>
      </c>
      <c r="M459" s="52">
        <v>2638.61532949</v>
      </c>
      <c r="N459" s="52">
        <v>2635.5273740299999</v>
      </c>
      <c r="O459" s="52">
        <v>2635.89977391</v>
      </c>
      <c r="P459" s="52">
        <v>2592.7012669699998</v>
      </c>
      <c r="Q459" s="52">
        <v>2593.4974765299999</v>
      </c>
      <c r="R459" s="52">
        <v>2602.71440291</v>
      </c>
      <c r="S459" s="52">
        <v>2606.5079928300001</v>
      </c>
      <c r="T459" s="52">
        <v>2598.3261087300002</v>
      </c>
      <c r="U459" s="52">
        <v>2588.0317082599995</v>
      </c>
      <c r="V459" s="52">
        <v>2589.9590985699997</v>
      </c>
      <c r="W459" s="52">
        <v>2588.0094417400001</v>
      </c>
      <c r="X459" s="52">
        <v>2586.6677310499999</v>
      </c>
      <c r="Y459" s="52">
        <v>2557.5121341399999</v>
      </c>
    </row>
    <row r="460" spans="1:25" s="53" customFormat="1" ht="15.75" x14ac:dyDescent="0.3">
      <c r="A460" s="51" t="s">
        <v>152</v>
      </c>
      <c r="B460" s="52">
        <v>2611.5852735899998</v>
      </c>
      <c r="C460" s="52">
        <v>2602.2657710500002</v>
      </c>
      <c r="D460" s="52">
        <v>2610.9287514200005</v>
      </c>
      <c r="E460" s="52">
        <v>2625.4680604900004</v>
      </c>
      <c r="F460" s="52">
        <v>2587.1658440900001</v>
      </c>
      <c r="G460" s="52">
        <v>2591.4257118099995</v>
      </c>
      <c r="H460" s="52">
        <v>2619.0687738899996</v>
      </c>
      <c r="I460" s="52">
        <v>2617.8609365800003</v>
      </c>
      <c r="J460" s="52">
        <v>2603.9187652600003</v>
      </c>
      <c r="K460" s="52">
        <v>2612.74920501</v>
      </c>
      <c r="L460" s="52">
        <v>2592.9815834700003</v>
      </c>
      <c r="M460" s="52">
        <v>2591.99726758</v>
      </c>
      <c r="N460" s="52">
        <v>2582.3039074899998</v>
      </c>
      <c r="O460" s="52">
        <v>2584.0352842100001</v>
      </c>
      <c r="P460" s="52">
        <v>2587.6931940899995</v>
      </c>
      <c r="Q460" s="52">
        <v>2574.0165385999999</v>
      </c>
      <c r="R460" s="52">
        <v>2583.25022825</v>
      </c>
      <c r="S460" s="52">
        <v>2591.4438832699998</v>
      </c>
      <c r="T460" s="52">
        <v>2580.4302001200003</v>
      </c>
      <c r="U460" s="52">
        <v>2564.8582852</v>
      </c>
      <c r="V460" s="52">
        <v>2557.8515996900001</v>
      </c>
      <c r="W460" s="52">
        <v>2572.93306179</v>
      </c>
      <c r="X460" s="52">
        <v>2581.4136041700003</v>
      </c>
      <c r="Y460" s="52">
        <v>2579.66522579</v>
      </c>
    </row>
    <row r="461" spans="1:25" s="53" customFormat="1" ht="15.75" x14ac:dyDescent="0.3">
      <c r="A461" s="51" t="s">
        <v>153</v>
      </c>
      <c r="B461" s="52">
        <v>2599.7328804900003</v>
      </c>
      <c r="C461" s="52">
        <v>2574.9254134299999</v>
      </c>
      <c r="D461" s="52">
        <v>2513.4739134000001</v>
      </c>
      <c r="E461" s="52">
        <v>2536.8988976999999</v>
      </c>
      <c r="F461" s="52">
        <v>2592.5757199700001</v>
      </c>
      <c r="G461" s="52">
        <v>2619.7843182500001</v>
      </c>
      <c r="H461" s="52">
        <v>2659.4425528800002</v>
      </c>
      <c r="I461" s="52">
        <v>2650.2833043400001</v>
      </c>
      <c r="J461" s="52">
        <v>2651.2879144600001</v>
      </c>
      <c r="K461" s="52">
        <v>2657.2696197800001</v>
      </c>
      <c r="L461" s="52">
        <v>2652.4023704900001</v>
      </c>
      <c r="M461" s="52">
        <v>2665.4146069200001</v>
      </c>
      <c r="N461" s="52">
        <v>2656.6940660499999</v>
      </c>
      <c r="O461" s="52">
        <v>2652.7706671599999</v>
      </c>
      <c r="P461" s="52">
        <v>2650.5967833899999</v>
      </c>
      <c r="Q461" s="52">
        <v>2639.10534263</v>
      </c>
      <c r="R461" s="52">
        <v>2639.2608521299999</v>
      </c>
      <c r="S461" s="52">
        <v>2612.6939400800002</v>
      </c>
      <c r="T461" s="52">
        <v>2639.28489008</v>
      </c>
      <c r="U461" s="52">
        <v>2641.39805127</v>
      </c>
      <c r="V461" s="52">
        <v>2636.24048877</v>
      </c>
      <c r="W461" s="52">
        <v>2604.2159810100002</v>
      </c>
      <c r="X461" s="52">
        <v>2579.7360444400001</v>
      </c>
      <c r="Y461" s="52">
        <v>2562.1036427399999</v>
      </c>
    </row>
    <row r="462" spans="1:25" s="53" customFormat="1" ht="15.75" x14ac:dyDescent="0.3">
      <c r="A462" s="51" t="s">
        <v>154</v>
      </c>
      <c r="B462" s="52">
        <v>2649.6637177699999</v>
      </c>
      <c r="C462" s="52">
        <v>2620.16189807</v>
      </c>
      <c r="D462" s="52">
        <v>2604.6497923500001</v>
      </c>
      <c r="E462" s="52">
        <v>2593.3491933099995</v>
      </c>
      <c r="F462" s="52">
        <v>2626.46027589</v>
      </c>
      <c r="G462" s="52">
        <v>2664.5292767199999</v>
      </c>
      <c r="H462" s="52">
        <v>2681.1314506799999</v>
      </c>
      <c r="I462" s="52">
        <v>2645.70513291</v>
      </c>
      <c r="J462" s="52">
        <v>2657.8334232400002</v>
      </c>
      <c r="K462" s="52">
        <v>2654.7882352000001</v>
      </c>
      <c r="L462" s="52">
        <v>2651.1575441700002</v>
      </c>
      <c r="M462" s="52">
        <v>2662.5949936900001</v>
      </c>
      <c r="N462" s="52">
        <v>2654.8246880500001</v>
      </c>
      <c r="O462" s="52">
        <v>2652.3703510400001</v>
      </c>
      <c r="P462" s="52">
        <v>2667.8904949600001</v>
      </c>
      <c r="Q462" s="52">
        <v>2662.39055783</v>
      </c>
      <c r="R462" s="52">
        <v>2662.7336267400001</v>
      </c>
      <c r="S462" s="52">
        <v>2656.0157271600001</v>
      </c>
      <c r="T462" s="52">
        <v>2667.9495557</v>
      </c>
      <c r="U462" s="52">
        <v>2658.5033284199999</v>
      </c>
      <c r="V462" s="52">
        <v>2682.65717012</v>
      </c>
      <c r="W462" s="52">
        <v>2691.5663760000002</v>
      </c>
      <c r="X462" s="52">
        <v>2663.4256936900001</v>
      </c>
      <c r="Y462" s="52">
        <v>2656.20464713</v>
      </c>
    </row>
    <row r="463" spans="1:25" s="53" customFormat="1" ht="15.75" x14ac:dyDescent="0.3">
      <c r="A463" s="51" t="s">
        <v>155</v>
      </c>
      <c r="B463" s="52">
        <v>2644.2884426000001</v>
      </c>
      <c r="C463" s="52">
        <v>2630.2375863300003</v>
      </c>
      <c r="D463" s="52">
        <v>2600.4415320999997</v>
      </c>
      <c r="E463" s="52">
        <v>2593.7423762899998</v>
      </c>
      <c r="F463" s="52">
        <v>2628.0882000000001</v>
      </c>
      <c r="G463" s="52">
        <v>2642.0832003300002</v>
      </c>
      <c r="H463" s="52">
        <v>2681.8585144100002</v>
      </c>
      <c r="I463" s="52">
        <v>2711.5482393500001</v>
      </c>
      <c r="J463" s="52">
        <v>2729.6998631299998</v>
      </c>
      <c r="K463" s="52">
        <v>2733.5850621899999</v>
      </c>
      <c r="L463" s="52">
        <v>2739.29732117</v>
      </c>
      <c r="M463" s="52">
        <v>2757.22087268</v>
      </c>
      <c r="N463" s="52">
        <v>2746.5714375699999</v>
      </c>
      <c r="O463" s="52">
        <v>2748.45596372</v>
      </c>
      <c r="P463" s="52">
        <v>2746.7630725099998</v>
      </c>
      <c r="Q463" s="52">
        <v>2730.34630328</v>
      </c>
      <c r="R463" s="52">
        <v>2733.7973604899998</v>
      </c>
      <c r="S463" s="52">
        <v>2724.69923922</v>
      </c>
      <c r="T463" s="52">
        <v>2735.9269757699999</v>
      </c>
      <c r="U463" s="52">
        <v>2737.0653209299999</v>
      </c>
      <c r="V463" s="52">
        <v>2740.1644091100002</v>
      </c>
      <c r="W463" s="52">
        <v>2741.57556961</v>
      </c>
      <c r="X463" s="52">
        <v>2660.7603678999999</v>
      </c>
      <c r="Y463" s="52">
        <v>2630.87459666</v>
      </c>
    </row>
    <row r="464" spans="1:25" s="53" customFormat="1" ht="15.75" x14ac:dyDescent="0.3">
      <c r="A464" s="51" t="s">
        <v>156</v>
      </c>
      <c r="B464" s="52">
        <v>2649.6587896699998</v>
      </c>
      <c r="C464" s="52">
        <v>2590.1345976299999</v>
      </c>
      <c r="D464" s="52">
        <v>2587.8322824899997</v>
      </c>
      <c r="E464" s="52">
        <v>2634.8773094200001</v>
      </c>
      <c r="F464" s="52">
        <v>2598.7610936000001</v>
      </c>
      <c r="G464" s="52">
        <v>2649.6511668100002</v>
      </c>
      <c r="H464" s="52">
        <v>2695.49044331</v>
      </c>
      <c r="I464" s="52">
        <v>2744.7807272800001</v>
      </c>
      <c r="J464" s="52">
        <v>2750.8089633099999</v>
      </c>
      <c r="K464" s="52">
        <v>2751.80765982</v>
      </c>
      <c r="L464" s="52">
        <v>2754.9581063400001</v>
      </c>
      <c r="M464" s="52">
        <v>2757.8646714000001</v>
      </c>
      <c r="N464" s="52">
        <v>2751.6190587900001</v>
      </c>
      <c r="O464" s="52">
        <v>2750.15333143</v>
      </c>
      <c r="P464" s="52">
        <v>2759.8043655800002</v>
      </c>
      <c r="Q464" s="52">
        <v>2755.8290156200001</v>
      </c>
      <c r="R464" s="52">
        <v>2756.8671832</v>
      </c>
      <c r="S464" s="52">
        <v>2743.7166876800002</v>
      </c>
      <c r="T464" s="52">
        <v>2759.3959214400002</v>
      </c>
      <c r="U464" s="52">
        <v>2761.5616348499998</v>
      </c>
      <c r="V464" s="52">
        <v>2755.9743125</v>
      </c>
      <c r="W464" s="52">
        <v>2745.1595508999999</v>
      </c>
      <c r="X464" s="52">
        <v>2693.4087431100002</v>
      </c>
      <c r="Y464" s="52">
        <v>2674.9531121999999</v>
      </c>
    </row>
    <row r="465" spans="1:25" s="53" customFormat="1" ht="15.75" x14ac:dyDescent="0.3">
      <c r="A465" s="51" t="s">
        <v>157</v>
      </c>
      <c r="B465" s="52">
        <v>2644.1990659799999</v>
      </c>
      <c r="C465" s="52">
        <v>2604.6362115800002</v>
      </c>
      <c r="D465" s="52">
        <v>2575.7650288300001</v>
      </c>
      <c r="E465" s="52">
        <v>2573.8770694699997</v>
      </c>
      <c r="F465" s="52">
        <v>2620.0872843900001</v>
      </c>
      <c r="G465" s="52">
        <v>2666.5075459200002</v>
      </c>
      <c r="H465" s="52">
        <v>2698.6489095800002</v>
      </c>
      <c r="I465" s="52">
        <v>2712.8900116700001</v>
      </c>
      <c r="J465" s="52">
        <v>2714.7370004700001</v>
      </c>
      <c r="K465" s="52">
        <v>2730.8507561199999</v>
      </c>
      <c r="L465" s="52">
        <v>2734.8007878899998</v>
      </c>
      <c r="M465" s="52">
        <v>2744.3872268800001</v>
      </c>
      <c r="N465" s="52">
        <v>2735.0991226299998</v>
      </c>
      <c r="O465" s="52">
        <v>2732.7599931999998</v>
      </c>
      <c r="P465" s="52">
        <v>2739.2023264600002</v>
      </c>
      <c r="Q465" s="52">
        <v>2726.71658905</v>
      </c>
      <c r="R465" s="52">
        <v>2715.6457720600001</v>
      </c>
      <c r="S465" s="52">
        <v>2712.8703005299999</v>
      </c>
      <c r="T465" s="52">
        <v>2721.6854606800002</v>
      </c>
      <c r="U465" s="52">
        <v>2722.4720386499998</v>
      </c>
      <c r="V465" s="52">
        <v>2745.4690031499999</v>
      </c>
      <c r="W465" s="52">
        <v>2738.42515387</v>
      </c>
      <c r="X465" s="52">
        <v>2680.5172411499998</v>
      </c>
      <c r="Y465" s="52">
        <v>2649.5334058899998</v>
      </c>
    </row>
    <row r="466" spans="1:25" s="53" customFormat="1" ht="15.75" x14ac:dyDescent="0.3">
      <c r="A466" s="51" t="s">
        <v>158</v>
      </c>
      <c r="B466" s="52">
        <v>2670.00462371</v>
      </c>
      <c r="C466" s="52">
        <v>2658.9028735400002</v>
      </c>
      <c r="D466" s="52">
        <v>2648.3315751199998</v>
      </c>
      <c r="E466" s="52">
        <v>2632.7173600400001</v>
      </c>
      <c r="F466" s="52">
        <v>2614.6673592500001</v>
      </c>
      <c r="G466" s="52">
        <v>2673.4221021600001</v>
      </c>
      <c r="H466" s="52">
        <v>2654.7509333600001</v>
      </c>
      <c r="I466" s="52">
        <v>2653.4961995799999</v>
      </c>
      <c r="J466" s="52">
        <v>2659.3489306800002</v>
      </c>
      <c r="K466" s="52">
        <v>2652.1227345100001</v>
      </c>
      <c r="L466" s="52">
        <v>2651.26219068</v>
      </c>
      <c r="M466" s="52">
        <v>2668.8334390300001</v>
      </c>
      <c r="N466" s="52">
        <v>2659.7003132</v>
      </c>
      <c r="O466" s="52">
        <v>2664.0293076100002</v>
      </c>
      <c r="P466" s="52">
        <v>2661.5794593000001</v>
      </c>
      <c r="Q466" s="52">
        <v>2663.0006652100001</v>
      </c>
      <c r="R466" s="52">
        <v>2672.49035865</v>
      </c>
      <c r="S466" s="52">
        <v>2658.05455553</v>
      </c>
      <c r="T466" s="52">
        <v>2666.2252770199998</v>
      </c>
      <c r="U466" s="52">
        <v>2663.8973961900001</v>
      </c>
      <c r="V466" s="52">
        <v>2656.6823837000002</v>
      </c>
      <c r="W466" s="52">
        <v>2666.7532032600002</v>
      </c>
      <c r="X466" s="52">
        <v>2638.8183039300002</v>
      </c>
      <c r="Y466" s="52">
        <v>2628.3809732999998</v>
      </c>
    </row>
    <row r="467" spans="1:25" s="53" customFormat="1" ht="15.75" x14ac:dyDescent="0.3">
      <c r="A467" s="51" t="s">
        <v>159</v>
      </c>
      <c r="B467" s="52">
        <v>2643.6046733200001</v>
      </c>
      <c r="C467" s="52">
        <v>2626.00120926</v>
      </c>
      <c r="D467" s="52">
        <v>2593.2897199399999</v>
      </c>
      <c r="E467" s="52">
        <v>2585.6952901800005</v>
      </c>
      <c r="F467" s="52">
        <v>2590.5951179000003</v>
      </c>
      <c r="G467" s="52">
        <v>2589.97382457</v>
      </c>
      <c r="H467" s="52">
        <v>2579.95987702</v>
      </c>
      <c r="I467" s="52">
        <v>2551.5066468599998</v>
      </c>
      <c r="J467" s="52">
        <v>2646.9906034400001</v>
      </c>
      <c r="K467" s="52">
        <v>2638.4132044900002</v>
      </c>
      <c r="L467" s="52">
        <v>2653.1454037100002</v>
      </c>
      <c r="M467" s="52">
        <v>2675.84254702</v>
      </c>
      <c r="N467" s="52">
        <v>2676.6248826599999</v>
      </c>
      <c r="O467" s="52">
        <v>2658.5632908399998</v>
      </c>
      <c r="P467" s="52">
        <v>2636.2772324299999</v>
      </c>
      <c r="Q467" s="52">
        <v>2627.3773794799999</v>
      </c>
      <c r="R467" s="52">
        <v>2625.2671662799999</v>
      </c>
      <c r="S467" s="52">
        <v>2628.28477264</v>
      </c>
      <c r="T467" s="52">
        <v>2636.9674600600001</v>
      </c>
      <c r="U467" s="52">
        <v>2645.3435733000001</v>
      </c>
      <c r="V467" s="52">
        <v>2630.9612291799999</v>
      </c>
      <c r="W467" s="52">
        <v>2657.8689718599999</v>
      </c>
      <c r="X467" s="52">
        <v>2636.31742235</v>
      </c>
      <c r="Y467" s="52">
        <v>2624.4862481600003</v>
      </c>
    </row>
    <row r="468" spans="1:25" s="53" customFormat="1" ht="15.75" x14ac:dyDescent="0.3">
      <c r="A468" s="51" t="s">
        <v>160</v>
      </c>
      <c r="B468" s="52">
        <v>2645.6211657099998</v>
      </c>
      <c r="C468" s="52">
        <v>2584.5894804299996</v>
      </c>
      <c r="D468" s="52">
        <v>2581.0974780199999</v>
      </c>
      <c r="E468" s="52">
        <v>2612.9698306800001</v>
      </c>
      <c r="F468" s="52">
        <v>2633.1694124599999</v>
      </c>
      <c r="G468" s="52">
        <v>2623.4967788799995</v>
      </c>
      <c r="H468" s="52">
        <v>2667.7768119000002</v>
      </c>
      <c r="I468" s="52">
        <v>2676.4650927399998</v>
      </c>
      <c r="J468" s="52">
        <v>2673.0225976000002</v>
      </c>
      <c r="K468" s="52">
        <v>2682.50045568</v>
      </c>
      <c r="L468" s="52">
        <v>2673.55764512</v>
      </c>
      <c r="M468" s="52">
        <v>2686.61222714</v>
      </c>
      <c r="N468" s="52">
        <v>2684.3279577500002</v>
      </c>
      <c r="O468" s="52">
        <v>2679.1287403699998</v>
      </c>
      <c r="P468" s="52">
        <v>2688.2999420299998</v>
      </c>
      <c r="Q468" s="52">
        <v>2680.3369032400001</v>
      </c>
      <c r="R468" s="52">
        <v>2683.75530746</v>
      </c>
      <c r="S468" s="52">
        <v>2672.0064770399999</v>
      </c>
      <c r="T468" s="52">
        <v>2679.86991928</v>
      </c>
      <c r="U468" s="52">
        <v>2683.4698165899999</v>
      </c>
      <c r="V468" s="52">
        <v>2689.2683228400001</v>
      </c>
      <c r="W468" s="52">
        <v>2688.9766746300002</v>
      </c>
      <c r="X468" s="52">
        <v>2641.0478212900002</v>
      </c>
      <c r="Y468" s="52">
        <v>2631.0619552500002</v>
      </c>
    </row>
    <row r="469" spans="1:25" s="53" customFormat="1" ht="15.75" x14ac:dyDescent="0.3">
      <c r="A469" s="51" t="s">
        <v>161</v>
      </c>
      <c r="B469" s="52">
        <v>2624.4897170199997</v>
      </c>
      <c r="C469" s="52">
        <v>2596.0269534199997</v>
      </c>
      <c r="D469" s="52">
        <v>2584.7704092700005</v>
      </c>
      <c r="E469" s="52">
        <v>2624.8045928700003</v>
      </c>
      <c r="F469" s="52">
        <v>2610.5426386199997</v>
      </c>
      <c r="G469" s="52">
        <v>2627.5675860199999</v>
      </c>
      <c r="H469" s="52">
        <v>2644.1141384000002</v>
      </c>
      <c r="I469" s="52">
        <v>2684.9940928599999</v>
      </c>
      <c r="J469" s="52">
        <v>2679.5356946100001</v>
      </c>
      <c r="K469" s="52">
        <v>2677.96780472</v>
      </c>
      <c r="L469" s="52">
        <v>2677.7285473299999</v>
      </c>
      <c r="M469" s="52">
        <v>2664.1288245999999</v>
      </c>
      <c r="N469" s="52">
        <v>2662.1421490500002</v>
      </c>
      <c r="O469" s="52">
        <v>2652.0398029799999</v>
      </c>
      <c r="P469" s="52">
        <v>2665.2968413200001</v>
      </c>
      <c r="Q469" s="52">
        <v>2671.2039637799999</v>
      </c>
      <c r="R469" s="52">
        <v>2673.5189349100001</v>
      </c>
      <c r="S469" s="52">
        <v>2660.25262045</v>
      </c>
      <c r="T469" s="52">
        <v>2662.6179638100002</v>
      </c>
      <c r="U469" s="52">
        <v>2678.8747638700002</v>
      </c>
      <c r="V469" s="52">
        <v>2689.46879171</v>
      </c>
      <c r="W469" s="52">
        <v>2680.3113527700002</v>
      </c>
      <c r="X469" s="52">
        <v>2667.5812994600001</v>
      </c>
      <c r="Y469" s="52">
        <v>2621.5800548499997</v>
      </c>
    </row>
    <row r="470" spans="1:25" s="53" customFormat="1" ht="15.75" x14ac:dyDescent="0.3">
      <c r="A470" s="51" t="s">
        <v>162</v>
      </c>
      <c r="B470" s="52">
        <v>2589.8275943399999</v>
      </c>
      <c r="C470" s="52">
        <v>2604.4975606600001</v>
      </c>
      <c r="D470" s="52">
        <v>2593.5460131700002</v>
      </c>
      <c r="E470" s="52">
        <v>2571.9832918900001</v>
      </c>
      <c r="F470" s="52">
        <v>2601.7265294999997</v>
      </c>
      <c r="G470" s="52">
        <v>2581.09938732</v>
      </c>
      <c r="H470" s="52">
        <v>2644.0538101100001</v>
      </c>
      <c r="I470" s="52">
        <v>2597.8108003399998</v>
      </c>
      <c r="J470" s="52">
        <v>2583.3880958700001</v>
      </c>
      <c r="K470" s="52">
        <v>2604.2938181199997</v>
      </c>
      <c r="L470" s="52">
        <v>2590.2823549200002</v>
      </c>
      <c r="M470" s="52">
        <v>2612.3526812099999</v>
      </c>
      <c r="N470" s="52">
        <v>2600.5762938500002</v>
      </c>
      <c r="O470" s="52">
        <v>2606.0007596599999</v>
      </c>
      <c r="P470" s="52">
        <v>2607.9667861299999</v>
      </c>
      <c r="Q470" s="52">
        <v>2593.7938883799998</v>
      </c>
      <c r="R470" s="52">
        <v>2580.6388809</v>
      </c>
      <c r="S470" s="52">
        <v>2545.3303607299999</v>
      </c>
      <c r="T470" s="52">
        <v>2551.8765297099999</v>
      </c>
      <c r="U470" s="52">
        <v>2559.4024660499999</v>
      </c>
      <c r="V470" s="52">
        <v>2562.7239299299999</v>
      </c>
      <c r="W470" s="52">
        <v>2564.3384489299997</v>
      </c>
      <c r="X470" s="52">
        <v>2525.5621928999999</v>
      </c>
      <c r="Y470" s="52">
        <v>2502.8088843300002</v>
      </c>
    </row>
    <row r="471" spans="1:25" s="53" customFormat="1" ht="15.75" x14ac:dyDescent="0.3">
      <c r="A471" s="51" t="s">
        <v>163</v>
      </c>
      <c r="B471" s="52">
        <v>2567.9792772400001</v>
      </c>
      <c r="C471" s="52">
        <v>2581.36105735</v>
      </c>
      <c r="D471" s="52">
        <v>2535.22550189</v>
      </c>
      <c r="E471" s="52">
        <v>2578.77109513</v>
      </c>
      <c r="F471" s="52">
        <v>2629.4367325099997</v>
      </c>
      <c r="G471" s="52">
        <v>2563.8977570500001</v>
      </c>
      <c r="H471" s="52">
        <v>2560.32651304</v>
      </c>
      <c r="I471" s="52">
        <v>2551.95026839</v>
      </c>
      <c r="J471" s="52">
        <v>2530.77241615</v>
      </c>
      <c r="K471" s="52">
        <v>2559.6847136699998</v>
      </c>
      <c r="L471" s="52">
        <v>2555.8162181299999</v>
      </c>
      <c r="M471" s="52">
        <v>2573.8895581100001</v>
      </c>
      <c r="N471" s="52">
        <v>2579.1033640999999</v>
      </c>
      <c r="O471" s="52">
        <v>2574.7633097500002</v>
      </c>
      <c r="P471" s="52">
        <v>2567.1681450200003</v>
      </c>
      <c r="Q471" s="52">
        <v>2550.8168858500003</v>
      </c>
      <c r="R471" s="52">
        <v>2560.7538224600003</v>
      </c>
      <c r="S471" s="52">
        <v>2557.4552364599999</v>
      </c>
      <c r="T471" s="52">
        <v>2552.4880480100001</v>
      </c>
      <c r="U471" s="52">
        <v>2563.8919049900001</v>
      </c>
      <c r="V471" s="52">
        <v>2580.6842588700001</v>
      </c>
      <c r="W471" s="52">
        <v>2561.2543419799999</v>
      </c>
      <c r="X471" s="52">
        <v>2530.80193229</v>
      </c>
      <c r="Y471" s="52">
        <v>2491.44273699</v>
      </c>
    </row>
    <row r="472" spans="1:25" s="53" customFormat="1" ht="15.75" x14ac:dyDescent="0.3">
      <c r="A472" s="51" t="s">
        <v>164</v>
      </c>
      <c r="B472" s="52">
        <v>2569.82381278</v>
      </c>
      <c r="C472" s="52">
        <v>2572.5777696200003</v>
      </c>
      <c r="D472" s="52">
        <v>2570.0908075699999</v>
      </c>
      <c r="E472" s="52">
        <v>2559.6057105299997</v>
      </c>
      <c r="F472" s="52">
        <v>2570.2553312499999</v>
      </c>
      <c r="G472" s="52">
        <v>2551.65879133</v>
      </c>
      <c r="H472" s="52">
        <v>2591.6008165399999</v>
      </c>
      <c r="I472" s="52">
        <v>2583.5307028099996</v>
      </c>
      <c r="J472" s="52">
        <v>2605.4338897500002</v>
      </c>
      <c r="K472" s="52">
        <v>2621.6824946300003</v>
      </c>
      <c r="L472" s="52">
        <v>2619.3819268500001</v>
      </c>
      <c r="M472" s="52">
        <v>2642.0075926999998</v>
      </c>
      <c r="N472" s="52">
        <v>2623.2557264799998</v>
      </c>
      <c r="O472" s="52">
        <v>2620.64189394</v>
      </c>
      <c r="P472" s="52">
        <v>2630.1242165599997</v>
      </c>
      <c r="Q472" s="52">
        <v>2622.3996221299999</v>
      </c>
      <c r="R472" s="52">
        <v>2623.48066595</v>
      </c>
      <c r="S472" s="52">
        <v>2614.4616364499998</v>
      </c>
      <c r="T472" s="52">
        <v>2615.6251274699998</v>
      </c>
      <c r="U472" s="52">
        <v>2617.5052692099998</v>
      </c>
      <c r="V472" s="52">
        <v>2625.70313949</v>
      </c>
      <c r="W472" s="52">
        <v>2615.4418720799995</v>
      </c>
      <c r="X472" s="52">
        <v>2626.2014442699997</v>
      </c>
      <c r="Y472" s="52">
        <v>2626.26514653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95.531410249999993</v>
      </c>
      <c r="C476" s="57">
        <v>95.76869198</v>
      </c>
      <c r="D476" s="57">
        <v>94.782662029999997</v>
      </c>
      <c r="E476" s="57">
        <v>92.880522189999994</v>
      </c>
      <c r="F476" s="57">
        <v>94.983334810000002</v>
      </c>
      <c r="G476" s="57">
        <v>95.850340180000003</v>
      </c>
      <c r="H476" s="57">
        <v>96.447137339999998</v>
      </c>
      <c r="I476" s="57">
        <v>96.82446745</v>
      </c>
      <c r="J476" s="57">
        <v>96.578500109999993</v>
      </c>
      <c r="K476" s="57">
        <v>97.346006619999997</v>
      </c>
      <c r="L476" s="57">
        <v>97.350340630000005</v>
      </c>
      <c r="M476" s="57">
        <v>97.110273120000002</v>
      </c>
      <c r="N476" s="57">
        <v>97.017146879999999</v>
      </c>
      <c r="O476" s="57">
        <v>96.939837979999993</v>
      </c>
      <c r="P476" s="57">
        <v>96.721640429999994</v>
      </c>
      <c r="Q476" s="57">
        <v>96.719944810000001</v>
      </c>
      <c r="R476" s="57">
        <v>96.856256720000005</v>
      </c>
      <c r="S476" s="57">
        <v>96.660400989999999</v>
      </c>
      <c r="T476" s="57">
        <v>96.628746879999994</v>
      </c>
      <c r="U476" s="57">
        <v>96.517788760000002</v>
      </c>
      <c r="V476" s="57">
        <v>96.831439290000006</v>
      </c>
      <c r="W476" s="57">
        <v>96.832465310000003</v>
      </c>
      <c r="X476" s="57">
        <v>96.777679950000007</v>
      </c>
      <c r="Y476" s="57">
        <v>96.457336359999999</v>
      </c>
    </row>
    <row r="477" spans="1:25" s="53" customFormat="1" ht="15.75" x14ac:dyDescent="0.3">
      <c r="A477" s="51" t="s">
        <v>135</v>
      </c>
      <c r="B477" s="52">
        <v>95.272885259999995</v>
      </c>
      <c r="C477" s="52">
        <v>94.022238040000005</v>
      </c>
      <c r="D477" s="52">
        <v>94.265085729999996</v>
      </c>
      <c r="E477" s="52">
        <v>94.963571959999996</v>
      </c>
      <c r="F477" s="52">
        <v>94.700713660000005</v>
      </c>
      <c r="G477" s="52">
        <v>94.442153439999998</v>
      </c>
      <c r="H477" s="52">
        <v>96.410568710000007</v>
      </c>
      <c r="I477" s="52">
        <v>97.083298159999998</v>
      </c>
      <c r="J477" s="52">
        <v>96.731788280000004</v>
      </c>
      <c r="K477" s="52">
        <v>96.685555669999999</v>
      </c>
      <c r="L477" s="52">
        <v>96.589218200000005</v>
      </c>
      <c r="M477" s="52">
        <v>97.133403270000002</v>
      </c>
      <c r="N477" s="52">
        <v>97.114523790000007</v>
      </c>
      <c r="O477" s="52">
        <v>96.924708129999999</v>
      </c>
      <c r="P477" s="52">
        <v>97.1261978</v>
      </c>
      <c r="Q477" s="52">
        <v>97.041296889999998</v>
      </c>
      <c r="R477" s="52">
        <v>97.081811560000006</v>
      </c>
      <c r="S477" s="52">
        <v>96.98915848</v>
      </c>
      <c r="T477" s="52">
        <v>97.094938229999997</v>
      </c>
      <c r="U477" s="52">
        <v>97.355664989999994</v>
      </c>
      <c r="V477" s="52">
        <v>96.989928390000003</v>
      </c>
      <c r="W477" s="52">
        <v>96.870130990000007</v>
      </c>
      <c r="X477" s="52">
        <v>96.918859580000003</v>
      </c>
      <c r="Y477" s="52">
        <v>96.260894789999995</v>
      </c>
    </row>
    <row r="478" spans="1:25" s="53" customFormat="1" ht="15.75" x14ac:dyDescent="0.3">
      <c r="A478" s="51" t="s">
        <v>136</v>
      </c>
      <c r="B478" s="52">
        <v>96.173134709999999</v>
      </c>
      <c r="C478" s="52">
        <v>95.594484100000003</v>
      </c>
      <c r="D478" s="52">
        <v>95.905668910000003</v>
      </c>
      <c r="E478" s="52">
        <v>95.224780600000003</v>
      </c>
      <c r="F478" s="52">
        <v>96.760124099999999</v>
      </c>
      <c r="G478" s="52">
        <v>96.758642820000006</v>
      </c>
      <c r="H478" s="52">
        <v>97.312617660000001</v>
      </c>
      <c r="I478" s="52">
        <v>97.289699670000005</v>
      </c>
      <c r="J478" s="52">
        <v>96.74579645</v>
      </c>
      <c r="K478" s="52">
        <v>96.618717509999996</v>
      </c>
      <c r="L478" s="52">
        <v>96.481101749999993</v>
      </c>
      <c r="M478" s="52">
        <v>97.034093189999993</v>
      </c>
      <c r="N478" s="52">
        <v>96.988521140000003</v>
      </c>
      <c r="O478" s="52">
        <v>96.861217080000003</v>
      </c>
      <c r="P478" s="52">
        <v>97.005113410000007</v>
      </c>
      <c r="Q478" s="52">
        <v>96.899844920000007</v>
      </c>
      <c r="R478" s="52">
        <v>96.975871600000005</v>
      </c>
      <c r="S478" s="52">
        <v>96.756494450000005</v>
      </c>
      <c r="T478" s="52">
        <v>96.643681599999994</v>
      </c>
      <c r="U478" s="52">
        <v>97.159968329999998</v>
      </c>
      <c r="V478" s="52">
        <v>97.099060350000002</v>
      </c>
      <c r="W478" s="52">
        <v>97.028678130000003</v>
      </c>
      <c r="X478" s="52">
        <v>96.979515210000002</v>
      </c>
      <c r="Y478" s="52">
        <v>97.529868410000006</v>
      </c>
    </row>
    <row r="479" spans="1:25" s="53" customFormat="1" ht="15.75" x14ac:dyDescent="0.3">
      <c r="A479" s="51" t="s">
        <v>137</v>
      </c>
      <c r="B479" s="52">
        <v>96.063077649999997</v>
      </c>
      <c r="C479" s="52">
        <v>95.199624799999995</v>
      </c>
      <c r="D479" s="52">
        <v>93.524463879999999</v>
      </c>
      <c r="E479" s="52">
        <v>93.473111709999998</v>
      </c>
      <c r="F479" s="52">
        <v>94.413944630000003</v>
      </c>
      <c r="G479" s="52">
        <v>95.053145420000007</v>
      </c>
      <c r="H479" s="52">
        <v>95.126693250000002</v>
      </c>
      <c r="I479" s="52">
        <v>95.591351930000002</v>
      </c>
      <c r="J479" s="52">
        <v>96.568660159999993</v>
      </c>
      <c r="K479" s="52">
        <v>97.471595219999998</v>
      </c>
      <c r="L479" s="52">
        <v>97.427744840000003</v>
      </c>
      <c r="M479" s="52">
        <v>97.532341669999994</v>
      </c>
      <c r="N479" s="52">
        <v>97.496252159999997</v>
      </c>
      <c r="O479" s="52">
        <v>97.321204800000004</v>
      </c>
      <c r="P479" s="52">
        <v>97.362073050000006</v>
      </c>
      <c r="Q479" s="52">
        <v>97.155588269999996</v>
      </c>
      <c r="R479" s="52">
        <v>97.330414079999997</v>
      </c>
      <c r="S479" s="52">
        <v>97.771362960000005</v>
      </c>
      <c r="T479" s="52">
        <v>97.565118620000007</v>
      </c>
      <c r="U479" s="52">
        <v>97.631092469999999</v>
      </c>
      <c r="V479" s="52">
        <v>97.536378069999998</v>
      </c>
      <c r="W479" s="52">
        <v>97.420772209999996</v>
      </c>
      <c r="X479" s="52">
        <v>95.810280109999994</v>
      </c>
      <c r="Y479" s="52">
        <v>95.967640700000004</v>
      </c>
    </row>
    <row r="480" spans="1:25" s="53" customFormat="1" ht="15.75" x14ac:dyDescent="0.3">
      <c r="A480" s="51" t="s">
        <v>138</v>
      </c>
      <c r="B480" s="52">
        <v>96.088496079999999</v>
      </c>
      <c r="C480" s="52">
        <v>95.057650140000007</v>
      </c>
      <c r="D480" s="52">
        <v>94.408869089999996</v>
      </c>
      <c r="E480" s="52">
        <v>93.663832130000003</v>
      </c>
      <c r="F480" s="52">
        <v>95.358524299999999</v>
      </c>
      <c r="G480" s="52">
        <v>95.701108149999996</v>
      </c>
      <c r="H480" s="52">
        <v>95.04708574</v>
      </c>
      <c r="I480" s="52">
        <v>96.468902249999999</v>
      </c>
      <c r="J480" s="52">
        <v>96.875571260000001</v>
      </c>
      <c r="K480" s="52">
        <v>97.837045239999995</v>
      </c>
      <c r="L480" s="52">
        <v>97.811185530000003</v>
      </c>
      <c r="M480" s="52">
        <v>97.843211749999995</v>
      </c>
      <c r="N480" s="52">
        <v>97.8693387</v>
      </c>
      <c r="O480" s="52">
        <v>97.925833519999998</v>
      </c>
      <c r="P480" s="52">
        <v>97.775640339999995</v>
      </c>
      <c r="Q480" s="52">
        <v>97.468022430000005</v>
      </c>
      <c r="R480" s="52">
        <v>97.439015929999997</v>
      </c>
      <c r="S480" s="52">
        <v>97.844797580000005</v>
      </c>
      <c r="T480" s="52">
        <v>97.711074179999997</v>
      </c>
      <c r="U480" s="52">
        <v>97.625983070000004</v>
      </c>
      <c r="V480" s="52">
        <v>97.566683620000006</v>
      </c>
      <c r="W480" s="52">
        <v>97.478965689999995</v>
      </c>
      <c r="X480" s="52">
        <v>96.567629749999995</v>
      </c>
      <c r="Y480" s="52">
        <v>95.618100470000002</v>
      </c>
    </row>
    <row r="481" spans="1:25" s="53" customFormat="1" ht="15.75" x14ac:dyDescent="0.3">
      <c r="A481" s="51" t="s">
        <v>139</v>
      </c>
      <c r="B481" s="52">
        <v>94.056867249999996</v>
      </c>
      <c r="C481" s="52">
        <v>93.092400909999995</v>
      </c>
      <c r="D481" s="52">
        <v>92.173948820000007</v>
      </c>
      <c r="E481" s="52">
        <v>92.359289500000003</v>
      </c>
      <c r="F481" s="52">
        <v>93.899499030000001</v>
      </c>
      <c r="G481" s="52">
        <v>96.829494920000002</v>
      </c>
      <c r="H481" s="52">
        <v>97.181344069999994</v>
      </c>
      <c r="I481" s="52">
        <v>97.372569530000007</v>
      </c>
      <c r="J481" s="52">
        <v>96.908475240000001</v>
      </c>
      <c r="K481" s="52">
        <v>96.854325729999999</v>
      </c>
      <c r="L481" s="52">
        <v>96.789691970000007</v>
      </c>
      <c r="M481" s="52">
        <v>97.052503639999998</v>
      </c>
      <c r="N481" s="52">
        <v>97.046276239999997</v>
      </c>
      <c r="O481" s="52">
        <v>96.848291669999995</v>
      </c>
      <c r="P481" s="52">
        <v>96.805015069999996</v>
      </c>
      <c r="Q481" s="52">
        <v>96.700181509999993</v>
      </c>
      <c r="R481" s="52">
        <v>96.774497299999993</v>
      </c>
      <c r="S481" s="52">
        <v>96.674924340000004</v>
      </c>
      <c r="T481" s="52">
        <v>96.717927119999999</v>
      </c>
      <c r="U481" s="52">
        <v>97.110689059999999</v>
      </c>
      <c r="V481" s="52">
        <v>96.783206289999995</v>
      </c>
      <c r="W481" s="52">
        <v>96.919471549999997</v>
      </c>
      <c r="X481" s="52">
        <v>96.416596519999999</v>
      </c>
      <c r="Y481" s="52">
        <v>95.565719880000003</v>
      </c>
    </row>
    <row r="482" spans="1:25" s="53" customFormat="1" ht="15.75" x14ac:dyDescent="0.3">
      <c r="A482" s="51" t="s">
        <v>140</v>
      </c>
      <c r="B482" s="52">
        <v>96.314648879999993</v>
      </c>
      <c r="C482" s="52">
        <v>95.851148539999997</v>
      </c>
      <c r="D482" s="52">
        <v>94.535793490000003</v>
      </c>
      <c r="E482" s="52">
        <v>95.963444980000006</v>
      </c>
      <c r="F482" s="52">
        <v>96.672666019999994</v>
      </c>
      <c r="G482" s="52">
        <v>96.959504229999993</v>
      </c>
      <c r="H482" s="52">
        <v>97.675356429999994</v>
      </c>
      <c r="I482" s="52">
        <v>97.024019039999999</v>
      </c>
      <c r="J482" s="52">
        <v>96.473715940000005</v>
      </c>
      <c r="K482" s="52">
        <v>96.045764739999996</v>
      </c>
      <c r="L482" s="52">
        <v>95.938432579999997</v>
      </c>
      <c r="M482" s="52">
        <v>96.922157089999999</v>
      </c>
      <c r="N482" s="52">
        <v>96.478631089999993</v>
      </c>
      <c r="O482" s="52">
        <v>96.335295180000003</v>
      </c>
      <c r="P482" s="52">
        <v>96.489308890000004</v>
      </c>
      <c r="Q482" s="52">
        <v>96.544756750000005</v>
      </c>
      <c r="R482" s="52">
        <v>96.646665729999995</v>
      </c>
      <c r="S482" s="52">
        <v>96.564916269999998</v>
      </c>
      <c r="T482" s="52">
        <v>96.363440839999996</v>
      </c>
      <c r="U482" s="52">
        <v>96.994843509999995</v>
      </c>
      <c r="V482" s="52">
        <v>96.720769160000003</v>
      </c>
      <c r="W482" s="52">
        <v>96.661935339999999</v>
      </c>
      <c r="X482" s="52">
        <v>96.734207929999997</v>
      </c>
      <c r="Y482" s="52">
        <v>96.796696240000003</v>
      </c>
    </row>
    <row r="483" spans="1:25" s="53" customFormat="1" ht="15.75" x14ac:dyDescent="0.3">
      <c r="A483" s="51" t="s">
        <v>141</v>
      </c>
      <c r="B483" s="52">
        <v>94.738061830000007</v>
      </c>
      <c r="C483" s="52">
        <v>94.001768549999994</v>
      </c>
      <c r="D483" s="52">
        <v>92.641551759999999</v>
      </c>
      <c r="E483" s="52">
        <v>93.378095610000003</v>
      </c>
      <c r="F483" s="52">
        <v>94.554412360000001</v>
      </c>
      <c r="G483" s="52">
        <v>93.660406809999998</v>
      </c>
      <c r="H483" s="52">
        <v>93.323133799999994</v>
      </c>
      <c r="I483" s="52">
        <v>94.413454150000007</v>
      </c>
      <c r="J483" s="52">
        <v>96.557678559999999</v>
      </c>
      <c r="K483" s="52">
        <v>95.971163149999995</v>
      </c>
      <c r="L483" s="52">
        <v>95.718874450000001</v>
      </c>
      <c r="M483" s="52">
        <v>95.8856708</v>
      </c>
      <c r="N483" s="52">
        <v>95.89013319</v>
      </c>
      <c r="O483" s="52">
        <v>96.059829230000005</v>
      </c>
      <c r="P483" s="52">
        <v>96.177670309999996</v>
      </c>
      <c r="Q483" s="52">
        <v>96.172412159999993</v>
      </c>
      <c r="R483" s="52">
        <v>96.230843070000006</v>
      </c>
      <c r="S483" s="52">
        <v>95.584927699999994</v>
      </c>
      <c r="T483" s="52">
        <v>94.716485719999994</v>
      </c>
      <c r="U483" s="52">
        <v>94.558036419999993</v>
      </c>
      <c r="V483" s="52">
        <v>94.210528940000003</v>
      </c>
      <c r="W483" s="52">
        <v>95.139031939999995</v>
      </c>
      <c r="X483" s="52">
        <v>95.099574200000006</v>
      </c>
      <c r="Y483" s="52">
        <v>93.500912679999999</v>
      </c>
    </row>
    <row r="484" spans="1:25" s="53" customFormat="1" ht="15.75" x14ac:dyDescent="0.3">
      <c r="A484" s="51" t="s">
        <v>142</v>
      </c>
      <c r="B484" s="52">
        <v>92.909133729999994</v>
      </c>
      <c r="C484" s="52">
        <v>92.355159830000005</v>
      </c>
      <c r="D484" s="52">
        <v>92.272259259999998</v>
      </c>
      <c r="E484" s="52">
        <v>92.339424300000005</v>
      </c>
      <c r="F484" s="52">
        <v>92.795065750000006</v>
      </c>
      <c r="G484" s="52">
        <v>94.619382729999998</v>
      </c>
      <c r="H484" s="52">
        <v>96.551491639999995</v>
      </c>
      <c r="I484" s="52">
        <v>97.017973060000003</v>
      </c>
      <c r="J484" s="52">
        <v>97.200312760000003</v>
      </c>
      <c r="K484" s="52">
        <v>96.315108170000002</v>
      </c>
      <c r="L484" s="52">
        <v>96.103391419999994</v>
      </c>
      <c r="M484" s="52">
        <v>96.466804519999997</v>
      </c>
      <c r="N484" s="52">
        <v>97.046136250000004</v>
      </c>
      <c r="O484" s="52">
        <v>96.970402160000006</v>
      </c>
      <c r="P484" s="52">
        <v>96.917793029999999</v>
      </c>
      <c r="Q484" s="52">
        <v>96.741016689999995</v>
      </c>
      <c r="R484" s="52">
        <v>96.918602109999995</v>
      </c>
      <c r="S484" s="52">
        <v>96.73971865</v>
      </c>
      <c r="T484" s="52">
        <v>96.842185889999996</v>
      </c>
      <c r="U484" s="52">
        <v>97.236616249999997</v>
      </c>
      <c r="V484" s="52">
        <v>97.291491100000002</v>
      </c>
      <c r="W484" s="52">
        <v>97.205144390000001</v>
      </c>
      <c r="X484" s="52">
        <v>96.366781009999997</v>
      </c>
      <c r="Y484" s="52">
        <v>95.259994039999995</v>
      </c>
    </row>
    <row r="485" spans="1:25" s="53" customFormat="1" ht="15.75" x14ac:dyDescent="0.3">
      <c r="A485" s="51" t="s">
        <v>143</v>
      </c>
      <c r="B485" s="52">
        <v>96.190842669999995</v>
      </c>
      <c r="C485" s="52">
        <v>95.861778770000001</v>
      </c>
      <c r="D485" s="52">
        <v>94.502191049999993</v>
      </c>
      <c r="E485" s="52">
        <v>95.921694599999995</v>
      </c>
      <c r="F485" s="52">
        <v>96.73198592</v>
      </c>
      <c r="G485" s="52">
        <v>97.044074390000006</v>
      </c>
      <c r="H485" s="52">
        <v>97.980814359999997</v>
      </c>
      <c r="I485" s="52">
        <v>97.090734760000004</v>
      </c>
      <c r="J485" s="52">
        <v>97.166941390000005</v>
      </c>
      <c r="K485" s="52">
        <v>97.288140110000001</v>
      </c>
      <c r="L485" s="52">
        <v>97.341764870000006</v>
      </c>
      <c r="M485" s="52">
        <v>98.036247250000002</v>
      </c>
      <c r="N485" s="52">
        <v>98.154837520000001</v>
      </c>
      <c r="O485" s="52">
        <v>98.029377839999995</v>
      </c>
      <c r="P485" s="52">
        <v>97.49908164</v>
      </c>
      <c r="Q485" s="52">
        <v>97.41034483</v>
      </c>
      <c r="R485" s="52">
        <v>97.288582730000002</v>
      </c>
      <c r="S485" s="52">
        <v>97.227586119999998</v>
      </c>
      <c r="T485" s="52">
        <v>97.394144240000003</v>
      </c>
      <c r="U485" s="52">
        <v>97.645217000000002</v>
      </c>
      <c r="V485" s="52">
        <v>97.714603609999998</v>
      </c>
      <c r="W485" s="52">
        <v>97.823067010000003</v>
      </c>
      <c r="X485" s="52">
        <v>96.99136489</v>
      </c>
      <c r="Y485" s="52">
        <v>97.075748250000004</v>
      </c>
    </row>
    <row r="486" spans="1:25" s="53" customFormat="1" ht="15.75" x14ac:dyDescent="0.3">
      <c r="A486" s="51" t="s">
        <v>144</v>
      </c>
      <c r="B486" s="52">
        <v>96.767920919999995</v>
      </c>
      <c r="C486" s="52">
        <v>95.765688449999999</v>
      </c>
      <c r="D486" s="52">
        <v>95.573086970000006</v>
      </c>
      <c r="E486" s="52">
        <v>95.434626840000007</v>
      </c>
      <c r="F486" s="52">
        <v>95.387413480000006</v>
      </c>
      <c r="G486" s="52">
        <v>96.615623330000005</v>
      </c>
      <c r="H486" s="52">
        <v>97.613224250000002</v>
      </c>
      <c r="I486" s="52">
        <v>97.792076260000002</v>
      </c>
      <c r="J486" s="52">
        <v>98.376012489999994</v>
      </c>
      <c r="K486" s="52">
        <v>98.546496559999994</v>
      </c>
      <c r="L486" s="52">
        <v>98.701036360000003</v>
      </c>
      <c r="M486" s="52">
        <v>99.016918970000006</v>
      </c>
      <c r="N486" s="52">
        <v>98.855191039999994</v>
      </c>
      <c r="O486" s="52">
        <v>98.80359</v>
      </c>
      <c r="P486" s="52">
        <v>98.816886210000007</v>
      </c>
      <c r="Q486" s="52">
        <v>98.82775255</v>
      </c>
      <c r="R486" s="52">
        <v>98.870455730000003</v>
      </c>
      <c r="S486" s="52">
        <v>98.970061200000004</v>
      </c>
      <c r="T486" s="52">
        <v>99.134074040000002</v>
      </c>
      <c r="U486" s="52">
        <v>99.069222710000005</v>
      </c>
      <c r="V486" s="52">
        <v>99.106086430000005</v>
      </c>
      <c r="W486" s="52">
        <v>98.697051259999995</v>
      </c>
      <c r="X486" s="52">
        <v>96.900267409999998</v>
      </c>
      <c r="Y486" s="52">
        <v>96.655932320000005</v>
      </c>
    </row>
    <row r="487" spans="1:25" s="53" customFormat="1" ht="15.75" x14ac:dyDescent="0.3">
      <c r="A487" s="51" t="s">
        <v>145</v>
      </c>
      <c r="B487" s="52">
        <v>95.107205429999993</v>
      </c>
      <c r="C487" s="52">
        <v>93.966560040000005</v>
      </c>
      <c r="D487" s="52">
        <v>93.285443950000001</v>
      </c>
      <c r="E487" s="52">
        <v>92.913856999999993</v>
      </c>
      <c r="F487" s="52">
        <v>91.683875279999995</v>
      </c>
      <c r="G487" s="52">
        <v>92.711655879999995</v>
      </c>
      <c r="H487" s="52">
        <v>94.730230500000005</v>
      </c>
      <c r="I487" s="52">
        <v>95.058744660000002</v>
      </c>
      <c r="J487" s="52">
        <v>96.576339709999999</v>
      </c>
      <c r="K487" s="52">
        <v>97.754231079999997</v>
      </c>
      <c r="L487" s="52">
        <v>97.598866169999994</v>
      </c>
      <c r="M487" s="52">
        <v>97.716438150000002</v>
      </c>
      <c r="N487" s="52">
        <v>97.596692329999996</v>
      </c>
      <c r="O487" s="52">
        <v>97.728350809999995</v>
      </c>
      <c r="P487" s="52">
        <v>97.773716370000002</v>
      </c>
      <c r="Q487" s="52">
        <v>97.681470250000004</v>
      </c>
      <c r="R487" s="52">
        <v>97.832580239999999</v>
      </c>
      <c r="S487" s="52">
        <v>97.740591670000001</v>
      </c>
      <c r="T487" s="52">
        <v>97.53057724</v>
      </c>
      <c r="U487" s="52">
        <v>97.512111939999997</v>
      </c>
      <c r="V487" s="52">
        <v>97.623233470000002</v>
      </c>
      <c r="W487" s="52">
        <v>97.467180130000003</v>
      </c>
      <c r="X487" s="52">
        <v>96.653234620000006</v>
      </c>
      <c r="Y487" s="52">
        <v>95.755236429999997</v>
      </c>
    </row>
    <row r="488" spans="1:25" s="53" customFormat="1" ht="15.75" x14ac:dyDescent="0.3">
      <c r="A488" s="51" t="s">
        <v>146</v>
      </c>
      <c r="B488" s="52">
        <v>94.415743329999998</v>
      </c>
      <c r="C488" s="52">
        <v>92.646578910000002</v>
      </c>
      <c r="D488" s="52">
        <v>92.849908569999997</v>
      </c>
      <c r="E488" s="52">
        <v>93.990504369999996</v>
      </c>
      <c r="F488" s="52">
        <v>93.290954619999994</v>
      </c>
      <c r="G488" s="52">
        <v>94.404652799999994</v>
      </c>
      <c r="H488" s="52">
        <v>97.043920600000007</v>
      </c>
      <c r="I488" s="52">
        <v>96.694677920000004</v>
      </c>
      <c r="J488" s="52">
        <v>96.508987520000005</v>
      </c>
      <c r="K488" s="52">
        <v>96.751725530000002</v>
      </c>
      <c r="L488" s="52">
        <v>96.543158099999999</v>
      </c>
      <c r="M488" s="52">
        <v>96.570814540000001</v>
      </c>
      <c r="N488" s="52">
        <v>96.351514190000003</v>
      </c>
      <c r="O488" s="52">
        <v>96.50004629</v>
      </c>
      <c r="P488" s="52">
        <v>96.582639700000001</v>
      </c>
      <c r="Q488" s="52">
        <v>96.558539260000003</v>
      </c>
      <c r="R488" s="52">
        <v>96.539140450000005</v>
      </c>
      <c r="S488" s="52">
        <v>96.419537250000005</v>
      </c>
      <c r="T488" s="52">
        <v>96.559268860000003</v>
      </c>
      <c r="U488" s="52">
        <v>96.861851889999997</v>
      </c>
      <c r="V488" s="52">
        <v>97.018496020000001</v>
      </c>
      <c r="W488" s="52">
        <v>96.705762590000006</v>
      </c>
      <c r="X488" s="52">
        <v>96.038805749999995</v>
      </c>
      <c r="Y488" s="52">
        <v>94.757153290000005</v>
      </c>
    </row>
    <row r="489" spans="1:25" s="53" customFormat="1" ht="15.75" x14ac:dyDescent="0.3">
      <c r="A489" s="51" t="s">
        <v>147</v>
      </c>
      <c r="B489" s="52">
        <v>94.120229109999997</v>
      </c>
      <c r="C489" s="52">
        <v>93.78490463</v>
      </c>
      <c r="D489" s="52">
        <v>93.801376820000002</v>
      </c>
      <c r="E489" s="52">
        <v>93.028312389999996</v>
      </c>
      <c r="F489" s="52">
        <v>94.795581690000006</v>
      </c>
      <c r="G489" s="52">
        <v>95.504167850000002</v>
      </c>
      <c r="H489" s="52">
        <v>97.113927799999999</v>
      </c>
      <c r="I489" s="52">
        <v>96.491726099999994</v>
      </c>
      <c r="J489" s="52">
        <v>96.052429410000002</v>
      </c>
      <c r="K489" s="52">
        <v>96.072775309999997</v>
      </c>
      <c r="L489" s="52">
        <v>95.648783989999998</v>
      </c>
      <c r="M489" s="52">
        <v>96.452998870000002</v>
      </c>
      <c r="N489" s="52">
        <v>96.000378319999996</v>
      </c>
      <c r="O489" s="52">
        <v>95.788473350000004</v>
      </c>
      <c r="P489" s="52">
        <v>95.593968189999998</v>
      </c>
      <c r="Q489" s="52">
        <v>95.382976310000004</v>
      </c>
      <c r="R489" s="52">
        <v>95.236291429999994</v>
      </c>
      <c r="S489" s="52">
        <v>95.20586247</v>
      </c>
      <c r="T489" s="52">
        <v>95.297511799999995</v>
      </c>
      <c r="U489" s="52">
        <v>95.445801979999999</v>
      </c>
      <c r="V489" s="52">
        <v>95.431909099999999</v>
      </c>
      <c r="W489" s="52">
        <v>95.368979710000005</v>
      </c>
      <c r="X489" s="52">
        <v>94.280531879999998</v>
      </c>
      <c r="Y489" s="52">
        <v>92.226370660000001</v>
      </c>
    </row>
    <row r="490" spans="1:25" s="53" customFormat="1" ht="15.75" x14ac:dyDescent="0.3">
      <c r="A490" s="51" t="s">
        <v>148</v>
      </c>
      <c r="B490" s="52">
        <v>92.033030310000001</v>
      </c>
      <c r="C490" s="52">
        <v>91.768019159999994</v>
      </c>
      <c r="D490" s="52">
        <v>89.754124869999998</v>
      </c>
      <c r="E490" s="52">
        <v>90.602689620000007</v>
      </c>
      <c r="F490" s="52">
        <v>91.991503739999999</v>
      </c>
      <c r="G490" s="52">
        <v>92.881120929999994</v>
      </c>
      <c r="H490" s="52">
        <v>92.337373510000006</v>
      </c>
      <c r="I490" s="52">
        <v>93.475104119999997</v>
      </c>
      <c r="J490" s="52">
        <v>93.340662850000001</v>
      </c>
      <c r="K490" s="52">
        <v>93.828168129999995</v>
      </c>
      <c r="L490" s="52">
        <v>93.621874460000001</v>
      </c>
      <c r="M490" s="52">
        <v>94.47059161</v>
      </c>
      <c r="N490" s="52">
        <v>94.149294600000005</v>
      </c>
      <c r="O490" s="52">
        <v>94.107355249999998</v>
      </c>
      <c r="P490" s="52">
        <v>93.988013339999995</v>
      </c>
      <c r="Q490" s="52">
        <v>93.663036590000004</v>
      </c>
      <c r="R490" s="52">
        <v>93.264335389999999</v>
      </c>
      <c r="S490" s="52">
        <v>93.463581989999994</v>
      </c>
      <c r="T490" s="52">
        <v>93.681583309999994</v>
      </c>
      <c r="U490" s="52">
        <v>93.975424399999994</v>
      </c>
      <c r="V490" s="52">
        <v>93.593062759999995</v>
      </c>
      <c r="W490" s="52">
        <v>94.032962209999994</v>
      </c>
      <c r="X490" s="52">
        <v>92.847425999999999</v>
      </c>
      <c r="Y490" s="52">
        <v>91.503036739999999</v>
      </c>
    </row>
    <row r="491" spans="1:25" s="53" customFormat="1" ht="15.75" x14ac:dyDescent="0.3">
      <c r="A491" s="51" t="s">
        <v>149</v>
      </c>
      <c r="B491" s="52">
        <v>92.409380920000004</v>
      </c>
      <c r="C491" s="52">
        <v>91.818896330000001</v>
      </c>
      <c r="D491" s="52">
        <v>91.324253490000004</v>
      </c>
      <c r="E491" s="52">
        <v>90.236355250000003</v>
      </c>
      <c r="F491" s="52">
        <v>93.042130599999993</v>
      </c>
      <c r="G491" s="52">
        <v>93.540927569999994</v>
      </c>
      <c r="H491" s="52">
        <v>93.611039500000004</v>
      </c>
      <c r="I491" s="52">
        <v>93.868383390000005</v>
      </c>
      <c r="J491" s="52">
        <v>94.507322919999993</v>
      </c>
      <c r="K491" s="52">
        <v>94.88696023</v>
      </c>
      <c r="L491" s="52">
        <v>94.744324140000003</v>
      </c>
      <c r="M491" s="52">
        <v>95.285521149999994</v>
      </c>
      <c r="N491" s="52">
        <v>94.743899209999995</v>
      </c>
      <c r="O491" s="52">
        <v>94.673625849999993</v>
      </c>
      <c r="P491" s="52">
        <v>94.580091859999996</v>
      </c>
      <c r="Q491" s="52">
        <v>94.594716700000006</v>
      </c>
      <c r="R491" s="52">
        <v>93.839882669999994</v>
      </c>
      <c r="S491" s="52">
        <v>94.002708630000001</v>
      </c>
      <c r="T491" s="52">
        <v>94.519006059999995</v>
      </c>
      <c r="U491" s="52">
        <v>94.821928720000002</v>
      </c>
      <c r="V491" s="52">
        <v>94.989581400000006</v>
      </c>
      <c r="W491" s="52">
        <v>94.597327890000003</v>
      </c>
      <c r="X491" s="52">
        <v>94.607637330000003</v>
      </c>
      <c r="Y491" s="52">
        <v>93.335426220000002</v>
      </c>
    </row>
    <row r="492" spans="1:25" s="53" customFormat="1" ht="15.75" x14ac:dyDescent="0.3">
      <c r="A492" s="51" t="s">
        <v>150</v>
      </c>
      <c r="B492" s="52">
        <v>94.504225579999996</v>
      </c>
      <c r="C492" s="52">
        <v>92.193104509999998</v>
      </c>
      <c r="D492" s="52">
        <v>92.277209619999994</v>
      </c>
      <c r="E492" s="52">
        <v>93.569412360000001</v>
      </c>
      <c r="F492" s="52">
        <v>94.145813110000006</v>
      </c>
      <c r="G492" s="52">
        <v>94.245685730000005</v>
      </c>
      <c r="H492" s="52">
        <v>94.670695469999998</v>
      </c>
      <c r="I492" s="52">
        <v>94.66161606</v>
      </c>
      <c r="J492" s="52">
        <v>94.7373379</v>
      </c>
      <c r="K492" s="52">
        <v>94.914949669999999</v>
      </c>
      <c r="L492" s="52">
        <v>95.01333932</v>
      </c>
      <c r="M492" s="52">
        <v>95.511590440000006</v>
      </c>
      <c r="N492" s="52">
        <v>95.02512308</v>
      </c>
      <c r="O492" s="52">
        <v>95.104236310000005</v>
      </c>
      <c r="P492" s="52">
        <v>95.162181910000001</v>
      </c>
      <c r="Q492" s="52">
        <v>94.911536319999996</v>
      </c>
      <c r="R492" s="52">
        <v>94.380115829999994</v>
      </c>
      <c r="S492" s="52">
        <v>94.913159629999996</v>
      </c>
      <c r="T492" s="52">
        <v>95.756928490000007</v>
      </c>
      <c r="U492" s="52">
        <v>95.721787680000006</v>
      </c>
      <c r="V492" s="52">
        <v>95.469288750000004</v>
      </c>
      <c r="W492" s="52">
        <v>95.412517829999999</v>
      </c>
      <c r="X492" s="52">
        <v>95.106119770000006</v>
      </c>
      <c r="Y492" s="52">
        <v>94.865819270000003</v>
      </c>
    </row>
    <row r="493" spans="1:25" s="53" customFormat="1" ht="15.75" x14ac:dyDescent="0.3">
      <c r="A493" s="51" t="s">
        <v>151</v>
      </c>
      <c r="B493" s="52">
        <v>95.658695739999999</v>
      </c>
      <c r="C493" s="52">
        <v>94.985136049999994</v>
      </c>
      <c r="D493" s="52">
        <v>95.565690230000001</v>
      </c>
      <c r="E493" s="52">
        <v>95.323343399999999</v>
      </c>
      <c r="F493" s="52">
        <v>93.706951509999996</v>
      </c>
      <c r="G493" s="52">
        <v>94.976102710000006</v>
      </c>
      <c r="H493" s="52">
        <v>96.18527555</v>
      </c>
      <c r="I493" s="52">
        <v>95.725956370000006</v>
      </c>
      <c r="J493" s="52">
        <v>96.000689940000001</v>
      </c>
      <c r="K493" s="52">
        <v>95.753312070000007</v>
      </c>
      <c r="L493" s="52">
        <v>95.883902340000006</v>
      </c>
      <c r="M493" s="52">
        <v>95.877597919999999</v>
      </c>
      <c r="N493" s="52">
        <v>95.736876760000001</v>
      </c>
      <c r="O493" s="52">
        <v>95.710213600000003</v>
      </c>
      <c r="P493" s="52">
        <v>94.578568270000005</v>
      </c>
      <c r="Q493" s="52">
        <v>94.538793819999995</v>
      </c>
      <c r="R493" s="52">
        <v>94.827705640000005</v>
      </c>
      <c r="S493" s="52">
        <v>94.928595529999996</v>
      </c>
      <c r="T493" s="52">
        <v>94.855630730000001</v>
      </c>
      <c r="U493" s="52">
        <v>94.621505659999997</v>
      </c>
      <c r="V493" s="52">
        <v>94.630437560000004</v>
      </c>
      <c r="W493" s="52">
        <v>94.434089290000003</v>
      </c>
      <c r="X493" s="52">
        <v>94.104400159999997</v>
      </c>
      <c r="Y493" s="52">
        <v>92.968441119999994</v>
      </c>
    </row>
    <row r="494" spans="1:25" s="53" customFormat="1" ht="15.75" x14ac:dyDescent="0.3">
      <c r="A494" s="51" t="s">
        <v>152</v>
      </c>
      <c r="B494" s="52">
        <v>94.441679989999997</v>
      </c>
      <c r="C494" s="52">
        <v>94.072757280000005</v>
      </c>
      <c r="D494" s="52">
        <v>94.29515988</v>
      </c>
      <c r="E494" s="52">
        <v>94.634002179999996</v>
      </c>
      <c r="F494" s="52">
        <v>93.639909070000002</v>
      </c>
      <c r="G494" s="52">
        <v>93.735928610000002</v>
      </c>
      <c r="H494" s="52">
        <v>94.513459269999998</v>
      </c>
      <c r="I494" s="52">
        <v>94.561550620000006</v>
      </c>
      <c r="J494" s="52">
        <v>94.407853160000002</v>
      </c>
      <c r="K494" s="52">
        <v>94.940002000000007</v>
      </c>
      <c r="L494" s="52">
        <v>94.499636839999994</v>
      </c>
      <c r="M494" s="52">
        <v>94.519309870000001</v>
      </c>
      <c r="N494" s="52">
        <v>94.198441849999995</v>
      </c>
      <c r="O494" s="52">
        <v>94.23735173</v>
      </c>
      <c r="P494" s="52">
        <v>94.322876679999993</v>
      </c>
      <c r="Q494" s="52">
        <v>93.862622979999998</v>
      </c>
      <c r="R494" s="52">
        <v>94.203746670000001</v>
      </c>
      <c r="S494" s="52">
        <v>94.441019969999999</v>
      </c>
      <c r="T494" s="52">
        <v>94.323744149999996</v>
      </c>
      <c r="U494" s="52">
        <v>93.912913509999996</v>
      </c>
      <c r="V494" s="52">
        <v>93.626302100000004</v>
      </c>
      <c r="W494" s="52">
        <v>93.942207319999994</v>
      </c>
      <c r="X494" s="52">
        <v>93.816414019999996</v>
      </c>
      <c r="Y494" s="52">
        <v>93.564113379999995</v>
      </c>
    </row>
    <row r="495" spans="1:25" s="53" customFormat="1" ht="15.75" x14ac:dyDescent="0.3">
      <c r="A495" s="51" t="s">
        <v>153</v>
      </c>
      <c r="B495" s="52">
        <v>94.033294100000006</v>
      </c>
      <c r="C495" s="52">
        <v>93.294134189999994</v>
      </c>
      <c r="D495" s="52">
        <v>91.481538610000001</v>
      </c>
      <c r="E495" s="52">
        <v>92.191138519999996</v>
      </c>
      <c r="F495" s="52">
        <v>93.876362850000007</v>
      </c>
      <c r="G495" s="52">
        <v>94.729336669999995</v>
      </c>
      <c r="H495" s="52">
        <v>96.038887599999995</v>
      </c>
      <c r="I495" s="52">
        <v>96.28673612</v>
      </c>
      <c r="J495" s="52">
        <v>96.975883350000004</v>
      </c>
      <c r="K495" s="52">
        <v>97.482939490000007</v>
      </c>
      <c r="L495" s="52">
        <v>97.343630730000001</v>
      </c>
      <c r="M495" s="52">
        <v>97.655337259999996</v>
      </c>
      <c r="N495" s="52">
        <v>97.207526349999995</v>
      </c>
      <c r="O495" s="52">
        <v>97.217964069999994</v>
      </c>
      <c r="P495" s="52">
        <v>97.017648840000007</v>
      </c>
      <c r="Q495" s="52">
        <v>96.593685519999994</v>
      </c>
      <c r="R495" s="52">
        <v>96.464049220000007</v>
      </c>
      <c r="S495" s="52">
        <v>95.497538270000007</v>
      </c>
      <c r="T495" s="52">
        <v>96.570228259999993</v>
      </c>
      <c r="U495" s="52">
        <v>96.757935149999994</v>
      </c>
      <c r="V495" s="52">
        <v>96.386598919999997</v>
      </c>
      <c r="W495" s="52">
        <v>95.150211949999999</v>
      </c>
      <c r="X495" s="52">
        <v>93.908897730000007</v>
      </c>
      <c r="Y495" s="52">
        <v>93.176382050000001</v>
      </c>
    </row>
    <row r="496" spans="1:25" s="53" customFormat="1" ht="15.75" x14ac:dyDescent="0.3">
      <c r="A496" s="51" t="s">
        <v>154</v>
      </c>
      <c r="B496" s="52">
        <v>95.57785457</v>
      </c>
      <c r="C496" s="52">
        <v>94.663528290000002</v>
      </c>
      <c r="D496" s="52">
        <v>94.174119160000004</v>
      </c>
      <c r="E496" s="52">
        <v>93.858776270000007</v>
      </c>
      <c r="F496" s="52">
        <v>94.840992069999999</v>
      </c>
      <c r="G496" s="52">
        <v>96.071181330000002</v>
      </c>
      <c r="H496" s="52">
        <v>96.593380710000005</v>
      </c>
      <c r="I496" s="52">
        <v>96.030818449999998</v>
      </c>
      <c r="J496" s="52">
        <v>96.985860180000003</v>
      </c>
      <c r="K496" s="52">
        <v>97.183292179999995</v>
      </c>
      <c r="L496" s="52">
        <v>97.050248800000006</v>
      </c>
      <c r="M496" s="52">
        <v>97.36993081</v>
      </c>
      <c r="N496" s="52">
        <v>96.96791116</v>
      </c>
      <c r="O496" s="52">
        <v>97.004615000000001</v>
      </c>
      <c r="P496" s="52">
        <v>97.362115439999997</v>
      </c>
      <c r="Q496" s="52">
        <v>97.091776030000005</v>
      </c>
      <c r="R496" s="52">
        <v>97.041309310000003</v>
      </c>
      <c r="S496" s="52">
        <v>96.760117660000006</v>
      </c>
      <c r="T496" s="52">
        <v>97.253233300000005</v>
      </c>
      <c r="U496" s="52">
        <v>97.104216930000007</v>
      </c>
      <c r="V496" s="52">
        <v>97.483150969999997</v>
      </c>
      <c r="W496" s="52">
        <v>97.453731340000004</v>
      </c>
      <c r="X496" s="52">
        <v>96.219846050000001</v>
      </c>
      <c r="Y496" s="52">
        <v>95.913199680000005</v>
      </c>
    </row>
    <row r="497" spans="1:25" s="53" customFormat="1" ht="15.75" x14ac:dyDescent="0.3">
      <c r="A497" s="51" t="s">
        <v>155</v>
      </c>
      <c r="B497" s="52">
        <v>95.748941819999999</v>
      </c>
      <c r="C497" s="52">
        <v>95.185078230000002</v>
      </c>
      <c r="D497" s="52">
        <v>94.230456630000006</v>
      </c>
      <c r="E497" s="52">
        <v>94.105748329999997</v>
      </c>
      <c r="F497" s="52">
        <v>95.147281120000002</v>
      </c>
      <c r="G497" s="52">
        <v>95.643563180000001</v>
      </c>
      <c r="H497" s="52">
        <v>96.915569489999996</v>
      </c>
      <c r="I497" s="52">
        <v>98.28648982</v>
      </c>
      <c r="J497" s="52">
        <v>99.262786739999996</v>
      </c>
      <c r="K497" s="52">
        <v>99.680022080000001</v>
      </c>
      <c r="L497" s="52">
        <v>100.0517542</v>
      </c>
      <c r="M497" s="52">
        <v>100.39854945</v>
      </c>
      <c r="N497" s="52">
        <v>99.938129720000006</v>
      </c>
      <c r="O497" s="52">
        <v>100.12949655</v>
      </c>
      <c r="P497" s="52">
        <v>99.872642709999994</v>
      </c>
      <c r="Q497" s="52">
        <v>99.211114820000006</v>
      </c>
      <c r="R497" s="52">
        <v>99.270045159999995</v>
      </c>
      <c r="S497" s="52">
        <v>98.893198369999993</v>
      </c>
      <c r="T497" s="52">
        <v>99.396183070000006</v>
      </c>
      <c r="U497" s="52">
        <v>99.628750569999994</v>
      </c>
      <c r="V497" s="52">
        <v>99.654774110000005</v>
      </c>
      <c r="W497" s="52">
        <v>99.277239539999997</v>
      </c>
      <c r="X497" s="52">
        <v>96.612741929999999</v>
      </c>
      <c r="Y497" s="52">
        <v>95.450514029999994</v>
      </c>
    </row>
    <row r="498" spans="1:25" s="53" customFormat="1" ht="15.75" x14ac:dyDescent="0.3">
      <c r="A498" s="51" t="s">
        <v>156</v>
      </c>
      <c r="B498" s="52">
        <v>95.529433749999995</v>
      </c>
      <c r="C498" s="52">
        <v>93.872889409999999</v>
      </c>
      <c r="D498" s="52">
        <v>93.741602549999996</v>
      </c>
      <c r="E498" s="52">
        <v>95.090513340000001</v>
      </c>
      <c r="F498" s="52">
        <v>94.184884490000002</v>
      </c>
      <c r="G498" s="52">
        <v>95.685636860000002</v>
      </c>
      <c r="H498" s="52">
        <v>97.046626900000007</v>
      </c>
      <c r="I498" s="52">
        <v>98.936536480000001</v>
      </c>
      <c r="J498" s="52">
        <v>99.858047830000004</v>
      </c>
      <c r="K498" s="52">
        <v>100.28721837000001</v>
      </c>
      <c r="L498" s="52">
        <v>100.47044814</v>
      </c>
      <c r="M498" s="52">
        <v>100.43302712000001</v>
      </c>
      <c r="N498" s="52">
        <v>100.10619348</v>
      </c>
      <c r="O498" s="52">
        <v>100.16525649</v>
      </c>
      <c r="P498" s="52">
        <v>100.28956873</v>
      </c>
      <c r="Q498" s="52">
        <v>100.11359929</v>
      </c>
      <c r="R498" s="52">
        <v>99.9820742</v>
      </c>
      <c r="S498" s="52">
        <v>99.537054940000004</v>
      </c>
      <c r="T498" s="52">
        <v>100.15123011</v>
      </c>
      <c r="U498" s="52">
        <v>100.40237255</v>
      </c>
      <c r="V498" s="52">
        <v>100.07637572</v>
      </c>
      <c r="W498" s="52">
        <v>99.348214049999996</v>
      </c>
      <c r="X498" s="52">
        <v>97.164276430000001</v>
      </c>
      <c r="Y498" s="52">
        <v>96.398937579999995</v>
      </c>
    </row>
    <row r="499" spans="1:25" s="53" customFormat="1" ht="15.75" x14ac:dyDescent="0.3">
      <c r="A499" s="51" t="s">
        <v>157</v>
      </c>
      <c r="B499" s="52">
        <v>95.460737710000004</v>
      </c>
      <c r="C499" s="52">
        <v>94.246659579999999</v>
      </c>
      <c r="D499" s="52">
        <v>93.361967340000007</v>
      </c>
      <c r="E499" s="52">
        <v>93.398462989999999</v>
      </c>
      <c r="F499" s="52">
        <v>94.702793049999997</v>
      </c>
      <c r="G499" s="52">
        <v>96.151013620000001</v>
      </c>
      <c r="H499" s="52">
        <v>97.059927930000001</v>
      </c>
      <c r="I499" s="52">
        <v>97.959561829999998</v>
      </c>
      <c r="J499" s="52">
        <v>98.725130870000001</v>
      </c>
      <c r="K499" s="52">
        <v>99.563379749999996</v>
      </c>
      <c r="L499" s="52">
        <v>99.912475439999994</v>
      </c>
      <c r="M499" s="52">
        <v>99.990401419999998</v>
      </c>
      <c r="N499" s="52">
        <v>99.613358349999999</v>
      </c>
      <c r="O499" s="52">
        <v>99.670332869999996</v>
      </c>
      <c r="P499" s="52">
        <v>99.680643669999995</v>
      </c>
      <c r="Q499" s="52">
        <v>99.184998210000003</v>
      </c>
      <c r="R499" s="52">
        <v>98.70734453</v>
      </c>
      <c r="S499" s="52">
        <v>98.504889120000001</v>
      </c>
      <c r="T499" s="52">
        <v>98.96941468</v>
      </c>
      <c r="U499" s="52">
        <v>99.215542420000006</v>
      </c>
      <c r="V499" s="52">
        <v>99.675515540000006</v>
      </c>
      <c r="W499" s="52">
        <v>99.070716430000004</v>
      </c>
      <c r="X499" s="52">
        <v>96.926253110000005</v>
      </c>
      <c r="Y499" s="52">
        <v>95.797389039999999</v>
      </c>
    </row>
    <row r="500" spans="1:25" s="53" customFormat="1" ht="15.75" x14ac:dyDescent="0.3">
      <c r="A500" s="51" t="s">
        <v>158</v>
      </c>
      <c r="B500" s="52">
        <v>96.231211040000005</v>
      </c>
      <c r="C500" s="52">
        <v>95.799914029999997</v>
      </c>
      <c r="D500" s="52">
        <v>95.433682450000006</v>
      </c>
      <c r="E500" s="52">
        <v>95.062926099999999</v>
      </c>
      <c r="F500" s="52">
        <v>94.640076989999997</v>
      </c>
      <c r="G500" s="52">
        <v>96.179427009999998</v>
      </c>
      <c r="H500" s="52">
        <v>95.720884819999995</v>
      </c>
      <c r="I500" s="52">
        <v>95.894887690000004</v>
      </c>
      <c r="J500" s="52">
        <v>96.661133100000001</v>
      </c>
      <c r="K500" s="52">
        <v>96.803080640000005</v>
      </c>
      <c r="L500" s="52">
        <v>96.998422939999998</v>
      </c>
      <c r="M500" s="52">
        <v>97.493610369999999</v>
      </c>
      <c r="N500" s="52">
        <v>97.191468860000001</v>
      </c>
      <c r="O500" s="52">
        <v>97.208541429999997</v>
      </c>
      <c r="P500" s="52">
        <v>97.0487538</v>
      </c>
      <c r="Q500" s="52">
        <v>97.005144419999993</v>
      </c>
      <c r="R500" s="52">
        <v>97.235361670000003</v>
      </c>
      <c r="S500" s="52">
        <v>96.799214460000002</v>
      </c>
      <c r="T500" s="52">
        <v>97.261208409999995</v>
      </c>
      <c r="U500" s="52">
        <v>97.365883220000001</v>
      </c>
      <c r="V500" s="52">
        <v>97.058667069999998</v>
      </c>
      <c r="W500" s="52">
        <v>97.115007930000004</v>
      </c>
      <c r="X500" s="52">
        <v>95.855087929999996</v>
      </c>
      <c r="Y500" s="52">
        <v>95.339420469999993</v>
      </c>
    </row>
    <row r="501" spans="1:25" s="53" customFormat="1" ht="15.75" x14ac:dyDescent="0.3">
      <c r="A501" s="51" t="s">
        <v>159</v>
      </c>
      <c r="B501" s="52">
        <v>95.680252800000005</v>
      </c>
      <c r="C501" s="52">
        <v>94.959424029999994</v>
      </c>
      <c r="D501" s="52">
        <v>93.939790529999996</v>
      </c>
      <c r="E501" s="52">
        <v>93.699491850000001</v>
      </c>
      <c r="F501" s="52">
        <v>93.920426980000002</v>
      </c>
      <c r="G501" s="52">
        <v>93.948817259999998</v>
      </c>
      <c r="H501" s="52">
        <v>93.674561389999994</v>
      </c>
      <c r="I501" s="52">
        <v>92.968161359999996</v>
      </c>
      <c r="J501" s="52">
        <v>95.945406309999996</v>
      </c>
      <c r="K501" s="52">
        <v>96.013570790000003</v>
      </c>
      <c r="L501" s="52">
        <v>96.570179100000004</v>
      </c>
      <c r="M501" s="52">
        <v>97.14303692</v>
      </c>
      <c r="N501" s="52">
        <v>97.09838225</v>
      </c>
      <c r="O501" s="52">
        <v>96.638930689999995</v>
      </c>
      <c r="P501" s="52">
        <v>96.084855540000007</v>
      </c>
      <c r="Q501" s="52">
        <v>95.807000740000007</v>
      </c>
      <c r="R501" s="52">
        <v>95.709581600000007</v>
      </c>
      <c r="S501" s="52">
        <v>95.890791660000005</v>
      </c>
      <c r="T501" s="52">
        <v>96.319048499999994</v>
      </c>
      <c r="U501" s="52">
        <v>96.809648420000002</v>
      </c>
      <c r="V501" s="52">
        <v>96.308245220000003</v>
      </c>
      <c r="W501" s="52">
        <v>96.764615550000002</v>
      </c>
      <c r="X501" s="52">
        <v>95.621026000000001</v>
      </c>
      <c r="Y501" s="52">
        <v>95.200968829999994</v>
      </c>
    </row>
    <row r="502" spans="1:25" s="53" customFormat="1" ht="15.75" x14ac:dyDescent="0.3">
      <c r="A502" s="51" t="s">
        <v>160</v>
      </c>
      <c r="B502" s="52">
        <v>95.455014320000004</v>
      </c>
      <c r="C502" s="52">
        <v>93.639422379999999</v>
      </c>
      <c r="D502" s="52">
        <v>93.507274640000006</v>
      </c>
      <c r="E502" s="52">
        <v>94.425875629999993</v>
      </c>
      <c r="F502" s="52">
        <v>95.006606399999995</v>
      </c>
      <c r="G502" s="52">
        <v>94.916019770000005</v>
      </c>
      <c r="H502" s="52">
        <v>96.365054929999999</v>
      </c>
      <c r="I502" s="52">
        <v>96.985149469999996</v>
      </c>
      <c r="J502" s="52">
        <v>97.425627730000002</v>
      </c>
      <c r="K502" s="52">
        <v>98.025747760000002</v>
      </c>
      <c r="L502" s="52">
        <v>97.851269700000003</v>
      </c>
      <c r="M502" s="52">
        <v>98.206970470000002</v>
      </c>
      <c r="N502" s="52">
        <v>97.91661886</v>
      </c>
      <c r="O502" s="52">
        <v>97.891472519999994</v>
      </c>
      <c r="P502" s="52">
        <v>98.017192289999997</v>
      </c>
      <c r="Q502" s="52">
        <v>97.728590609999998</v>
      </c>
      <c r="R502" s="52">
        <v>97.758519230000005</v>
      </c>
      <c r="S502" s="52">
        <v>97.410269499999998</v>
      </c>
      <c r="T502" s="52">
        <v>97.801726930000001</v>
      </c>
      <c r="U502" s="52">
        <v>98.123221580000006</v>
      </c>
      <c r="V502" s="52">
        <v>98.230701159999995</v>
      </c>
      <c r="W502" s="52">
        <v>97.860872700000002</v>
      </c>
      <c r="X502" s="52">
        <v>95.764199950000005</v>
      </c>
      <c r="Y502" s="52">
        <v>95.251044210000003</v>
      </c>
    </row>
    <row r="503" spans="1:25" s="53" customFormat="1" ht="15.75" x14ac:dyDescent="0.3">
      <c r="A503" s="51" t="s">
        <v>161</v>
      </c>
      <c r="B503" s="52">
        <v>94.825598409999998</v>
      </c>
      <c r="C503" s="52">
        <v>93.922866600000006</v>
      </c>
      <c r="D503" s="52">
        <v>93.563417900000005</v>
      </c>
      <c r="E503" s="52">
        <v>94.667585880000004</v>
      </c>
      <c r="F503" s="52">
        <v>94.351603870000005</v>
      </c>
      <c r="G503" s="52">
        <v>94.980559720000002</v>
      </c>
      <c r="H503" s="52">
        <v>95.540434599999998</v>
      </c>
      <c r="I503" s="52">
        <v>96.942881389999997</v>
      </c>
      <c r="J503" s="52">
        <v>97.465938140000006</v>
      </c>
      <c r="K503" s="52">
        <v>97.770083790000001</v>
      </c>
      <c r="L503" s="52">
        <v>97.740283689999998</v>
      </c>
      <c r="M503" s="52">
        <v>97.091914059999993</v>
      </c>
      <c r="N503" s="52">
        <v>96.872716049999994</v>
      </c>
      <c r="O503" s="52">
        <v>96.634145820000001</v>
      </c>
      <c r="P503" s="52">
        <v>96.984971229999999</v>
      </c>
      <c r="Q503" s="52">
        <v>97.068755830000001</v>
      </c>
      <c r="R503" s="52">
        <v>97.079005859999995</v>
      </c>
      <c r="S503" s="52">
        <v>96.644209119999999</v>
      </c>
      <c r="T503" s="52">
        <v>96.883198190000002</v>
      </c>
      <c r="U503" s="52">
        <v>97.602692899999994</v>
      </c>
      <c r="V503" s="52">
        <v>97.859515340000002</v>
      </c>
      <c r="W503" s="52">
        <v>97.273365740000003</v>
      </c>
      <c r="X503" s="52">
        <v>96.320410929999994</v>
      </c>
      <c r="Y503" s="52">
        <v>94.886011400000001</v>
      </c>
    </row>
    <row r="504" spans="1:25" s="53" customFormat="1" ht="15.75" x14ac:dyDescent="0.3">
      <c r="A504" s="51" t="s">
        <v>162</v>
      </c>
      <c r="B504" s="52">
        <v>93.728760980000004</v>
      </c>
      <c r="C504" s="52">
        <v>94.06211845</v>
      </c>
      <c r="D504" s="52">
        <v>93.756576109999997</v>
      </c>
      <c r="E504" s="52">
        <v>93.196103969999996</v>
      </c>
      <c r="F504" s="52">
        <v>94.007296339999996</v>
      </c>
      <c r="G504" s="52">
        <v>93.509359470000007</v>
      </c>
      <c r="H504" s="52">
        <v>95.461432239999993</v>
      </c>
      <c r="I504" s="52">
        <v>94.411604499999996</v>
      </c>
      <c r="J504" s="52">
        <v>94.430815999999993</v>
      </c>
      <c r="K504" s="52">
        <v>95.436794329999998</v>
      </c>
      <c r="L504" s="52">
        <v>95.198040370000001</v>
      </c>
      <c r="M504" s="52">
        <v>95.921643860000003</v>
      </c>
      <c r="N504" s="52">
        <v>95.366200039999995</v>
      </c>
      <c r="O504" s="52">
        <v>95.654377609999997</v>
      </c>
      <c r="P504" s="52">
        <v>95.677770570000007</v>
      </c>
      <c r="Q504" s="52">
        <v>95.100537750000001</v>
      </c>
      <c r="R504" s="52">
        <v>94.484590109999999</v>
      </c>
      <c r="S504" s="52">
        <v>93.343268749999993</v>
      </c>
      <c r="T504" s="52">
        <v>93.577956099999994</v>
      </c>
      <c r="U504" s="52">
        <v>93.942321570000004</v>
      </c>
      <c r="V504" s="52">
        <v>94.016611710000006</v>
      </c>
      <c r="W504" s="52">
        <v>93.81592096</v>
      </c>
      <c r="X504" s="52">
        <v>92.183487600000007</v>
      </c>
      <c r="Y504" s="52">
        <v>91.289110109999996</v>
      </c>
    </row>
    <row r="505" spans="1:25" s="53" customFormat="1" ht="15.75" x14ac:dyDescent="0.3">
      <c r="A505" s="51" t="s">
        <v>163</v>
      </c>
      <c r="B505" s="52">
        <v>93.056735219999993</v>
      </c>
      <c r="C505" s="52">
        <v>93.39834098</v>
      </c>
      <c r="D505" s="52">
        <v>92.001884989999994</v>
      </c>
      <c r="E505" s="52">
        <v>93.267503610000006</v>
      </c>
      <c r="F505" s="52">
        <v>94.736723530000006</v>
      </c>
      <c r="G505" s="52">
        <v>93.003218020000006</v>
      </c>
      <c r="H505" s="52">
        <v>93.09239436</v>
      </c>
      <c r="I505" s="52">
        <v>93.190232570000006</v>
      </c>
      <c r="J505" s="52">
        <v>92.875120620000004</v>
      </c>
      <c r="K505" s="52">
        <v>94.12376974</v>
      </c>
      <c r="L505" s="52">
        <v>94.072978370000001</v>
      </c>
      <c r="M505" s="52">
        <v>94.603836119999997</v>
      </c>
      <c r="N505" s="52">
        <v>94.641576290000003</v>
      </c>
      <c r="O505" s="52">
        <v>94.624811309999998</v>
      </c>
      <c r="P505" s="52">
        <v>94.21755272</v>
      </c>
      <c r="Q505" s="52">
        <v>93.573899850000004</v>
      </c>
      <c r="R505" s="52">
        <v>93.773422850000003</v>
      </c>
      <c r="S505" s="52">
        <v>93.612805820000005</v>
      </c>
      <c r="T505" s="52">
        <v>93.540045669999998</v>
      </c>
      <c r="U505" s="52">
        <v>94.050466209999996</v>
      </c>
      <c r="V505" s="52">
        <v>94.565515869999999</v>
      </c>
      <c r="W505" s="52">
        <v>93.685064280000006</v>
      </c>
      <c r="X505" s="52">
        <v>92.344481110000004</v>
      </c>
      <c r="Y505" s="52">
        <v>90.915766219999995</v>
      </c>
    </row>
    <row r="506" spans="1:25" s="53" customFormat="1" ht="15.75" x14ac:dyDescent="0.3">
      <c r="A506" s="51" t="s">
        <v>164</v>
      </c>
      <c r="B506" s="52">
        <v>93.129008819999996</v>
      </c>
      <c r="C506" s="52">
        <v>93.167335940000001</v>
      </c>
      <c r="D506" s="52">
        <v>92.9941192</v>
      </c>
      <c r="E506" s="52">
        <v>92.796351779999995</v>
      </c>
      <c r="F506" s="52">
        <v>93.106718110000003</v>
      </c>
      <c r="G506" s="52">
        <v>92.675394940000004</v>
      </c>
      <c r="H506" s="52">
        <v>94.036950239999996</v>
      </c>
      <c r="I506" s="52">
        <v>94.044873179999996</v>
      </c>
      <c r="J506" s="52">
        <v>95.292926690000002</v>
      </c>
      <c r="K506" s="52">
        <v>96.160052820000004</v>
      </c>
      <c r="L506" s="52">
        <v>96.145570180000007</v>
      </c>
      <c r="M506" s="52">
        <v>96.786227080000003</v>
      </c>
      <c r="N506" s="52">
        <v>96.002763450000003</v>
      </c>
      <c r="O506" s="52">
        <v>96.034719319999994</v>
      </c>
      <c r="P506" s="52">
        <v>96.214326260000007</v>
      </c>
      <c r="Q506" s="52">
        <v>95.876626590000001</v>
      </c>
      <c r="R506" s="52">
        <v>95.660524769999995</v>
      </c>
      <c r="S506" s="52">
        <v>95.189035950000005</v>
      </c>
      <c r="T506" s="52">
        <v>95.299838410000007</v>
      </c>
      <c r="U506" s="52">
        <v>95.495031260000005</v>
      </c>
      <c r="V506" s="52">
        <v>95.79601504</v>
      </c>
      <c r="W506" s="52">
        <v>95.227290159999995</v>
      </c>
      <c r="X506" s="52">
        <v>95.22451891</v>
      </c>
      <c r="Y506" s="52">
        <v>94.979700039999997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95.531410249999993</v>
      </c>
      <c r="C510" s="57">
        <v>95.76869198</v>
      </c>
      <c r="D510" s="57">
        <v>94.782662029999997</v>
      </c>
      <c r="E510" s="57">
        <v>92.880522189999994</v>
      </c>
      <c r="F510" s="57">
        <v>94.983334810000002</v>
      </c>
      <c r="G510" s="57">
        <v>95.850340180000003</v>
      </c>
      <c r="H510" s="57">
        <v>96.447137339999998</v>
      </c>
      <c r="I510" s="57">
        <v>96.82446745</v>
      </c>
      <c r="J510" s="57">
        <v>96.578500109999993</v>
      </c>
      <c r="K510" s="57">
        <v>97.346006619999997</v>
      </c>
      <c r="L510" s="57">
        <v>97.350340630000005</v>
      </c>
      <c r="M510" s="57">
        <v>97.110273120000002</v>
      </c>
      <c r="N510" s="57">
        <v>97.017146879999999</v>
      </c>
      <c r="O510" s="57">
        <v>96.939837979999993</v>
      </c>
      <c r="P510" s="57">
        <v>96.721640429999994</v>
      </c>
      <c r="Q510" s="57">
        <v>96.719944810000001</v>
      </c>
      <c r="R510" s="57">
        <v>96.856256720000005</v>
      </c>
      <c r="S510" s="57">
        <v>96.660400989999999</v>
      </c>
      <c r="T510" s="57">
        <v>96.628746879999994</v>
      </c>
      <c r="U510" s="57">
        <v>96.517788760000002</v>
      </c>
      <c r="V510" s="57">
        <v>96.831439290000006</v>
      </c>
      <c r="W510" s="57">
        <v>96.832465310000003</v>
      </c>
      <c r="X510" s="57">
        <v>96.777679950000007</v>
      </c>
      <c r="Y510" s="57">
        <v>96.457336359999999</v>
      </c>
    </row>
    <row r="511" spans="1:25" s="53" customFormat="1" ht="15.75" x14ac:dyDescent="0.3">
      <c r="A511" s="51" t="s">
        <v>135</v>
      </c>
      <c r="B511" s="52">
        <v>95.272885259999995</v>
      </c>
      <c r="C511" s="52">
        <v>94.022238040000005</v>
      </c>
      <c r="D511" s="52">
        <v>94.265085729999996</v>
      </c>
      <c r="E511" s="52">
        <v>94.963571959999996</v>
      </c>
      <c r="F511" s="52">
        <v>94.700713660000005</v>
      </c>
      <c r="G511" s="52">
        <v>94.442153439999998</v>
      </c>
      <c r="H511" s="52">
        <v>96.410568710000007</v>
      </c>
      <c r="I511" s="52">
        <v>97.083298159999998</v>
      </c>
      <c r="J511" s="52">
        <v>96.731788280000004</v>
      </c>
      <c r="K511" s="52">
        <v>96.685555669999999</v>
      </c>
      <c r="L511" s="52">
        <v>96.589218200000005</v>
      </c>
      <c r="M511" s="52">
        <v>97.133403270000002</v>
      </c>
      <c r="N511" s="52">
        <v>97.114523790000007</v>
      </c>
      <c r="O511" s="52">
        <v>96.924708129999999</v>
      </c>
      <c r="P511" s="52">
        <v>97.1261978</v>
      </c>
      <c r="Q511" s="52">
        <v>97.041296889999998</v>
      </c>
      <c r="R511" s="52">
        <v>97.081811560000006</v>
      </c>
      <c r="S511" s="52">
        <v>96.98915848</v>
      </c>
      <c r="T511" s="52">
        <v>97.094938229999997</v>
      </c>
      <c r="U511" s="52">
        <v>97.355664989999994</v>
      </c>
      <c r="V511" s="52">
        <v>96.989928390000003</v>
      </c>
      <c r="W511" s="52">
        <v>96.870130990000007</v>
      </c>
      <c r="X511" s="52">
        <v>96.918859580000003</v>
      </c>
      <c r="Y511" s="52">
        <v>96.260894789999995</v>
      </c>
    </row>
    <row r="512" spans="1:25" s="53" customFormat="1" ht="15.75" x14ac:dyDescent="0.3">
      <c r="A512" s="51" t="s">
        <v>136</v>
      </c>
      <c r="B512" s="52">
        <v>96.173134709999999</v>
      </c>
      <c r="C512" s="52">
        <v>95.594484100000003</v>
      </c>
      <c r="D512" s="52">
        <v>95.905668910000003</v>
      </c>
      <c r="E512" s="52">
        <v>95.224780600000003</v>
      </c>
      <c r="F512" s="52">
        <v>96.760124099999999</v>
      </c>
      <c r="G512" s="52">
        <v>96.758642820000006</v>
      </c>
      <c r="H512" s="52">
        <v>97.312617660000001</v>
      </c>
      <c r="I512" s="52">
        <v>97.289699670000005</v>
      </c>
      <c r="J512" s="52">
        <v>96.74579645</v>
      </c>
      <c r="K512" s="52">
        <v>96.618717509999996</v>
      </c>
      <c r="L512" s="52">
        <v>96.481101749999993</v>
      </c>
      <c r="M512" s="52">
        <v>97.034093189999993</v>
      </c>
      <c r="N512" s="52">
        <v>96.988521140000003</v>
      </c>
      <c r="O512" s="52">
        <v>96.861217080000003</v>
      </c>
      <c r="P512" s="52">
        <v>97.005113410000007</v>
      </c>
      <c r="Q512" s="52">
        <v>96.899844920000007</v>
      </c>
      <c r="R512" s="52">
        <v>96.975871600000005</v>
      </c>
      <c r="S512" s="52">
        <v>96.756494450000005</v>
      </c>
      <c r="T512" s="52">
        <v>96.643681599999994</v>
      </c>
      <c r="U512" s="52">
        <v>97.159968329999998</v>
      </c>
      <c r="V512" s="52">
        <v>97.099060350000002</v>
      </c>
      <c r="W512" s="52">
        <v>97.028678130000003</v>
      </c>
      <c r="X512" s="52">
        <v>96.979515210000002</v>
      </c>
      <c r="Y512" s="52">
        <v>97.529868410000006</v>
      </c>
    </row>
    <row r="513" spans="1:25" s="53" customFormat="1" ht="15.75" x14ac:dyDescent="0.3">
      <c r="A513" s="51" t="s">
        <v>137</v>
      </c>
      <c r="B513" s="52">
        <v>96.063077649999997</v>
      </c>
      <c r="C513" s="52">
        <v>95.199624799999995</v>
      </c>
      <c r="D513" s="52">
        <v>93.524463879999999</v>
      </c>
      <c r="E513" s="52">
        <v>93.473111709999998</v>
      </c>
      <c r="F513" s="52">
        <v>94.413944630000003</v>
      </c>
      <c r="G513" s="52">
        <v>95.053145420000007</v>
      </c>
      <c r="H513" s="52">
        <v>95.126693250000002</v>
      </c>
      <c r="I513" s="52">
        <v>95.591351930000002</v>
      </c>
      <c r="J513" s="52">
        <v>96.568660159999993</v>
      </c>
      <c r="K513" s="52">
        <v>97.471595219999998</v>
      </c>
      <c r="L513" s="52">
        <v>97.427744840000003</v>
      </c>
      <c r="M513" s="52">
        <v>97.532341669999994</v>
      </c>
      <c r="N513" s="52">
        <v>97.496252159999997</v>
      </c>
      <c r="O513" s="52">
        <v>97.321204800000004</v>
      </c>
      <c r="P513" s="52">
        <v>97.362073050000006</v>
      </c>
      <c r="Q513" s="52">
        <v>97.155588269999996</v>
      </c>
      <c r="R513" s="52">
        <v>97.330414079999997</v>
      </c>
      <c r="S513" s="52">
        <v>97.771362960000005</v>
      </c>
      <c r="T513" s="52">
        <v>97.565118620000007</v>
      </c>
      <c r="U513" s="52">
        <v>97.631092469999999</v>
      </c>
      <c r="V513" s="52">
        <v>97.536378069999998</v>
      </c>
      <c r="W513" s="52">
        <v>97.420772209999996</v>
      </c>
      <c r="X513" s="52">
        <v>95.810280109999994</v>
      </c>
      <c r="Y513" s="52">
        <v>95.967640700000004</v>
      </c>
    </row>
    <row r="514" spans="1:25" s="53" customFormat="1" ht="15.75" x14ac:dyDescent="0.3">
      <c r="A514" s="51" t="s">
        <v>138</v>
      </c>
      <c r="B514" s="52">
        <v>96.088496079999999</v>
      </c>
      <c r="C514" s="52">
        <v>95.057650140000007</v>
      </c>
      <c r="D514" s="52">
        <v>94.408869089999996</v>
      </c>
      <c r="E514" s="52">
        <v>93.663832130000003</v>
      </c>
      <c r="F514" s="52">
        <v>95.358524299999999</v>
      </c>
      <c r="G514" s="52">
        <v>95.701108149999996</v>
      </c>
      <c r="H514" s="52">
        <v>95.04708574</v>
      </c>
      <c r="I514" s="52">
        <v>96.468902249999999</v>
      </c>
      <c r="J514" s="52">
        <v>96.875571260000001</v>
      </c>
      <c r="K514" s="52">
        <v>97.837045239999995</v>
      </c>
      <c r="L514" s="52">
        <v>97.811185530000003</v>
      </c>
      <c r="M514" s="52">
        <v>97.843211749999995</v>
      </c>
      <c r="N514" s="52">
        <v>97.8693387</v>
      </c>
      <c r="O514" s="52">
        <v>97.925833519999998</v>
      </c>
      <c r="P514" s="52">
        <v>97.775640339999995</v>
      </c>
      <c r="Q514" s="52">
        <v>97.468022430000005</v>
      </c>
      <c r="R514" s="52">
        <v>97.439015929999997</v>
      </c>
      <c r="S514" s="52">
        <v>97.844797580000005</v>
      </c>
      <c r="T514" s="52">
        <v>97.711074179999997</v>
      </c>
      <c r="U514" s="52">
        <v>97.625983070000004</v>
      </c>
      <c r="V514" s="52">
        <v>97.566683620000006</v>
      </c>
      <c r="W514" s="52">
        <v>97.478965689999995</v>
      </c>
      <c r="X514" s="52">
        <v>96.567629749999995</v>
      </c>
      <c r="Y514" s="52">
        <v>95.618100470000002</v>
      </c>
    </row>
    <row r="515" spans="1:25" s="53" customFormat="1" ht="15.75" x14ac:dyDescent="0.3">
      <c r="A515" s="51" t="s">
        <v>139</v>
      </c>
      <c r="B515" s="52">
        <v>94.056867249999996</v>
      </c>
      <c r="C515" s="52">
        <v>93.092400909999995</v>
      </c>
      <c r="D515" s="52">
        <v>92.173948820000007</v>
      </c>
      <c r="E515" s="52">
        <v>92.359289500000003</v>
      </c>
      <c r="F515" s="52">
        <v>93.899499030000001</v>
      </c>
      <c r="G515" s="52">
        <v>96.829494920000002</v>
      </c>
      <c r="H515" s="52">
        <v>97.181344069999994</v>
      </c>
      <c r="I515" s="52">
        <v>97.372569530000007</v>
      </c>
      <c r="J515" s="52">
        <v>96.908475240000001</v>
      </c>
      <c r="K515" s="52">
        <v>96.854325729999999</v>
      </c>
      <c r="L515" s="52">
        <v>96.789691970000007</v>
      </c>
      <c r="M515" s="52">
        <v>97.052503639999998</v>
      </c>
      <c r="N515" s="52">
        <v>97.046276239999997</v>
      </c>
      <c r="O515" s="52">
        <v>96.848291669999995</v>
      </c>
      <c r="P515" s="52">
        <v>96.805015069999996</v>
      </c>
      <c r="Q515" s="52">
        <v>96.700181509999993</v>
      </c>
      <c r="R515" s="52">
        <v>96.774497299999993</v>
      </c>
      <c r="S515" s="52">
        <v>96.674924340000004</v>
      </c>
      <c r="T515" s="52">
        <v>96.717927119999999</v>
      </c>
      <c r="U515" s="52">
        <v>97.110689059999999</v>
      </c>
      <c r="V515" s="52">
        <v>96.783206289999995</v>
      </c>
      <c r="W515" s="52">
        <v>96.919471549999997</v>
      </c>
      <c r="X515" s="52">
        <v>96.416596519999999</v>
      </c>
      <c r="Y515" s="52">
        <v>95.565719880000003</v>
      </c>
    </row>
    <row r="516" spans="1:25" s="53" customFormat="1" ht="15.75" x14ac:dyDescent="0.3">
      <c r="A516" s="51" t="s">
        <v>140</v>
      </c>
      <c r="B516" s="52">
        <v>96.314648879999993</v>
      </c>
      <c r="C516" s="52">
        <v>95.851148539999997</v>
      </c>
      <c r="D516" s="52">
        <v>94.535793490000003</v>
      </c>
      <c r="E516" s="52">
        <v>95.963444980000006</v>
      </c>
      <c r="F516" s="52">
        <v>96.672666019999994</v>
      </c>
      <c r="G516" s="52">
        <v>96.959504229999993</v>
      </c>
      <c r="H516" s="52">
        <v>97.675356429999994</v>
      </c>
      <c r="I516" s="52">
        <v>97.024019039999999</v>
      </c>
      <c r="J516" s="52">
        <v>96.473715940000005</v>
      </c>
      <c r="K516" s="52">
        <v>96.045764739999996</v>
      </c>
      <c r="L516" s="52">
        <v>95.938432579999997</v>
      </c>
      <c r="M516" s="52">
        <v>96.922157089999999</v>
      </c>
      <c r="N516" s="52">
        <v>96.478631089999993</v>
      </c>
      <c r="O516" s="52">
        <v>96.335295180000003</v>
      </c>
      <c r="P516" s="52">
        <v>96.489308890000004</v>
      </c>
      <c r="Q516" s="52">
        <v>96.544756750000005</v>
      </c>
      <c r="R516" s="52">
        <v>96.646665729999995</v>
      </c>
      <c r="S516" s="52">
        <v>96.564916269999998</v>
      </c>
      <c r="T516" s="52">
        <v>96.363440839999996</v>
      </c>
      <c r="U516" s="52">
        <v>96.994843509999995</v>
      </c>
      <c r="V516" s="52">
        <v>96.720769160000003</v>
      </c>
      <c r="W516" s="52">
        <v>96.661935339999999</v>
      </c>
      <c r="X516" s="52">
        <v>96.734207929999997</v>
      </c>
      <c r="Y516" s="52">
        <v>96.796696240000003</v>
      </c>
    </row>
    <row r="517" spans="1:25" s="53" customFormat="1" ht="15.75" x14ac:dyDescent="0.3">
      <c r="A517" s="51" t="s">
        <v>141</v>
      </c>
      <c r="B517" s="52">
        <v>94.738061830000007</v>
      </c>
      <c r="C517" s="52">
        <v>94.001768549999994</v>
      </c>
      <c r="D517" s="52">
        <v>92.641551759999999</v>
      </c>
      <c r="E517" s="52">
        <v>93.378095610000003</v>
      </c>
      <c r="F517" s="52">
        <v>94.554412360000001</v>
      </c>
      <c r="G517" s="52">
        <v>93.660406809999998</v>
      </c>
      <c r="H517" s="52">
        <v>93.323133799999994</v>
      </c>
      <c r="I517" s="52">
        <v>94.413454150000007</v>
      </c>
      <c r="J517" s="52">
        <v>96.557678559999999</v>
      </c>
      <c r="K517" s="52">
        <v>95.971163149999995</v>
      </c>
      <c r="L517" s="52">
        <v>95.718874450000001</v>
      </c>
      <c r="M517" s="52">
        <v>95.8856708</v>
      </c>
      <c r="N517" s="52">
        <v>95.89013319</v>
      </c>
      <c r="O517" s="52">
        <v>96.059829230000005</v>
      </c>
      <c r="P517" s="52">
        <v>96.177670309999996</v>
      </c>
      <c r="Q517" s="52">
        <v>96.172412159999993</v>
      </c>
      <c r="R517" s="52">
        <v>96.230843070000006</v>
      </c>
      <c r="S517" s="52">
        <v>95.584927699999994</v>
      </c>
      <c r="T517" s="52">
        <v>94.716485719999994</v>
      </c>
      <c r="U517" s="52">
        <v>94.558036419999993</v>
      </c>
      <c r="V517" s="52">
        <v>94.210528940000003</v>
      </c>
      <c r="W517" s="52">
        <v>95.139031939999995</v>
      </c>
      <c r="X517" s="52">
        <v>95.099574200000006</v>
      </c>
      <c r="Y517" s="52">
        <v>93.500912679999999</v>
      </c>
    </row>
    <row r="518" spans="1:25" s="53" customFormat="1" ht="15.75" x14ac:dyDescent="0.3">
      <c r="A518" s="51" t="s">
        <v>142</v>
      </c>
      <c r="B518" s="52">
        <v>92.909133729999994</v>
      </c>
      <c r="C518" s="52">
        <v>92.355159830000005</v>
      </c>
      <c r="D518" s="52">
        <v>92.272259259999998</v>
      </c>
      <c r="E518" s="52">
        <v>92.339424300000005</v>
      </c>
      <c r="F518" s="52">
        <v>92.795065750000006</v>
      </c>
      <c r="G518" s="52">
        <v>94.619382729999998</v>
      </c>
      <c r="H518" s="52">
        <v>96.551491639999995</v>
      </c>
      <c r="I518" s="52">
        <v>97.017973060000003</v>
      </c>
      <c r="J518" s="52">
        <v>97.200312760000003</v>
      </c>
      <c r="K518" s="52">
        <v>96.315108170000002</v>
      </c>
      <c r="L518" s="52">
        <v>96.103391419999994</v>
      </c>
      <c r="M518" s="52">
        <v>96.466804519999997</v>
      </c>
      <c r="N518" s="52">
        <v>97.046136250000004</v>
      </c>
      <c r="O518" s="52">
        <v>96.970402160000006</v>
      </c>
      <c r="P518" s="52">
        <v>96.917793029999999</v>
      </c>
      <c r="Q518" s="52">
        <v>96.741016689999995</v>
      </c>
      <c r="R518" s="52">
        <v>96.918602109999995</v>
      </c>
      <c r="S518" s="52">
        <v>96.73971865</v>
      </c>
      <c r="T518" s="52">
        <v>96.842185889999996</v>
      </c>
      <c r="U518" s="52">
        <v>97.236616249999997</v>
      </c>
      <c r="V518" s="52">
        <v>97.291491100000002</v>
      </c>
      <c r="W518" s="52">
        <v>97.205144390000001</v>
      </c>
      <c r="X518" s="52">
        <v>96.366781009999997</v>
      </c>
      <c r="Y518" s="52">
        <v>95.259994039999995</v>
      </c>
    </row>
    <row r="519" spans="1:25" s="53" customFormat="1" ht="15.75" x14ac:dyDescent="0.3">
      <c r="A519" s="51" t="s">
        <v>143</v>
      </c>
      <c r="B519" s="52">
        <v>96.190842669999995</v>
      </c>
      <c r="C519" s="52">
        <v>95.861778770000001</v>
      </c>
      <c r="D519" s="52">
        <v>94.502191049999993</v>
      </c>
      <c r="E519" s="52">
        <v>95.921694599999995</v>
      </c>
      <c r="F519" s="52">
        <v>96.73198592</v>
      </c>
      <c r="G519" s="52">
        <v>97.044074390000006</v>
      </c>
      <c r="H519" s="52">
        <v>97.980814359999997</v>
      </c>
      <c r="I519" s="52">
        <v>97.090734760000004</v>
      </c>
      <c r="J519" s="52">
        <v>97.166941390000005</v>
      </c>
      <c r="K519" s="52">
        <v>97.288140110000001</v>
      </c>
      <c r="L519" s="52">
        <v>97.341764870000006</v>
      </c>
      <c r="M519" s="52">
        <v>98.036247250000002</v>
      </c>
      <c r="N519" s="52">
        <v>98.154837520000001</v>
      </c>
      <c r="O519" s="52">
        <v>98.029377839999995</v>
      </c>
      <c r="P519" s="52">
        <v>97.49908164</v>
      </c>
      <c r="Q519" s="52">
        <v>97.41034483</v>
      </c>
      <c r="R519" s="52">
        <v>97.288582730000002</v>
      </c>
      <c r="S519" s="52">
        <v>97.227586119999998</v>
      </c>
      <c r="T519" s="52">
        <v>97.394144240000003</v>
      </c>
      <c r="U519" s="52">
        <v>97.645217000000002</v>
      </c>
      <c r="V519" s="52">
        <v>97.714603609999998</v>
      </c>
      <c r="W519" s="52">
        <v>97.823067010000003</v>
      </c>
      <c r="X519" s="52">
        <v>96.99136489</v>
      </c>
      <c r="Y519" s="52">
        <v>97.075748250000004</v>
      </c>
    </row>
    <row r="520" spans="1:25" s="53" customFormat="1" ht="15.75" x14ac:dyDescent="0.3">
      <c r="A520" s="51" t="s">
        <v>144</v>
      </c>
      <c r="B520" s="52">
        <v>96.767920919999995</v>
      </c>
      <c r="C520" s="52">
        <v>95.765688449999999</v>
      </c>
      <c r="D520" s="52">
        <v>95.573086970000006</v>
      </c>
      <c r="E520" s="52">
        <v>95.434626840000007</v>
      </c>
      <c r="F520" s="52">
        <v>95.387413480000006</v>
      </c>
      <c r="G520" s="52">
        <v>96.615623330000005</v>
      </c>
      <c r="H520" s="52">
        <v>97.613224250000002</v>
      </c>
      <c r="I520" s="52">
        <v>97.792076260000002</v>
      </c>
      <c r="J520" s="52">
        <v>98.376012489999994</v>
      </c>
      <c r="K520" s="52">
        <v>98.546496559999994</v>
      </c>
      <c r="L520" s="52">
        <v>98.701036360000003</v>
      </c>
      <c r="M520" s="52">
        <v>99.016918970000006</v>
      </c>
      <c r="N520" s="52">
        <v>98.855191039999994</v>
      </c>
      <c r="O520" s="52">
        <v>98.80359</v>
      </c>
      <c r="P520" s="52">
        <v>98.816886210000007</v>
      </c>
      <c r="Q520" s="52">
        <v>98.82775255</v>
      </c>
      <c r="R520" s="52">
        <v>98.870455730000003</v>
      </c>
      <c r="S520" s="52">
        <v>98.970061200000004</v>
      </c>
      <c r="T520" s="52">
        <v>99.134074040000002</v>
      </c>
      <c r="U520" s="52">
        <v>99.069222710000005</v>
      </c>
      <c r="V520" s="52">
        <v>99.106086430000005</v>
      </c>
      <c r="W520" s="52">
        <v>98.697051259999995</v>
      </c>
      <c r="X520" s="52">
        <v>96.900267409999998</v>
      </c>
      <c r="Y520" s="52">
        <v>96.655932320000005</v>
      </c>
    </row>
    <row r="521" spans="1:25" s="53" customFormat="1" ht="15.75" x14ac:dyDescent="0.3">
      <c r="A521" s="51" t="s">
        <v>145</v>
      </c>
      <c r="B521" s="52">
        <v>95.107205429999993</v>
      </c>
      <c r="C521" s="52">
        <v>93.966560040000005</v>
      </c>
      <c r="D521" s="52">
        <v>93.285443950000001</v>
      </c>
      <c r="E521" s="52">
        <v>92.913856999999993</v>
      </c>
      <c r="F521" s="52">
        <v>91.683875279999995</v>
      </c>
      <c r="G521" s="52">
        <v>92.711655879999995</v>
      </c>
      <c r="H521" s="52">
        <v>94.730230500000005</v>
      </c>
      <c r="I521" s="52">
        <v>95.058744660000002</v>
      </c>
      <c r="J521" s="52">
        <v>96.576339709999999</v>
      </c>
      <c r="K521" s="52">
        <v>97.754231079999997</v>
      </c>
      <c r="L521" s="52">
        <v>97.598866169999994</v>
      </c>
      <c r="M521" s="52">
        <v>97.716438150000002</v>
      </c>
      <c r="N521" s="52">
        <v>97.596692329999996</v>
      </c>
      <c r="O521" s="52">
        <v>97.728350809999995</v>
      </c>
      <c r="P521" s="52">
        <v>97.773716370000002</v>
      </c>
      <c r="Q521" s="52">
        <v>97.681470250000004</v>
      </c>
      <c r="R521" s="52">
        <v>97.832580239999999</v>
      </c>
      <c r="S521" s="52">
        <v>97.740591670000001</v>
      </c>
      <c r="T521" s="52">
        <v>97.53057724</v>
      </c>
      <c r="U521" s="52">
        <v>97.512111939999997</v>
      </c>
      <c r="V521" s="52">
        <v>97.623233470000002</v>
      </c>
      <c r="W521" s="52">
        <v>97.467180130000003</v>
      </c>
      <c r="X521" s="52">
        <v>96.653234620000006</v>
      </c>
      <c r="Y521" s="52">
        <v>95.755236429999997</v>
      </c>
    </row>
    <row r="522" spans="1:25" s="53" customFormat="1" ht="15.75" x14ac:dyDescent="0.3">
      <c r="A522" s="51" t="s">
        <v>146</v>
      </c>
      <c r="B522" s="52">
        <v>94.415743329999998</v>
      </c>
      <c r="C522" s="52">
        <v>92.646578910000002</v>
      </c>
      <c r="D522" s="52">
        <v>92.849908569999997</v>
      </c>
      <c r="E522" s="52">
        <v>93.990504369999996</v>
      </c>
      <c r="F522" s="52">
        <v>93.290954619999994</v>
      </c>
      <c r="G522" s="52">
        <v>94.404652799999994</v>
      </c>
      <c r="H522" s="52">
        <v>97.043920600000007</v>
      </c>
      <c r="I522" s="52">
        <v>96.694677920000004</v>
      </c>
      <c r="J522" s="52">
        <v>96.508987520000005</v>
      </c>
      <c r="K522" s="52">
        <v>96.751725530000002</v>
      </c>
      <c r="L522" s="52">
        <v>96.543158099999999</v>
      </c>
      <c r="M522" s="52">
        <v>96.570814540000001</v>
      </c>
      <c r="N522" s="52">
        <v>96.351514190000003</v>
      </c>
      <c r="O522" s="52">
        <v>96.50004629</v>
      </c>
      <c r="P522" s="52">
        <v>96.582639700000001</v>
      </c>
      <c r="Q522" s="52">
        <v>96.558539260000003</v>
      </c>
      <c r="R522" s="52">
        <v>96.539140450000005</v>
      </c>
      <c r="S522" s="52">
        <v>96.419537250000005</v>
      </c>
      <c r="T522" s="52">
        <v>96.559268860000003</v>
      </c>
      <c r="U522" s="52">
        <v>96.861851889999997</v>
      </c>
      <c r="V522" s="52">
        <v>97.018496020000001</v>
      </c>
      <c r="W522" s="52">
        <v>96.705762590000006</v>
      </c>
      <c r="X522" s="52">
        <v>96.038805749999995</v>
      </c>
      <c r="Y522" s="52">
        <v>94.757153290000005</v>
      </c>
    </row>
    <row r="523" spans="1:25" s="53" customFormat="1" ht="15.75" x14ac:dyDescent="0.3">
      <c r="A523" s="51" t="s">
        <v>147</v>
      </c>
      <c r="B523" s="52">
        <v>94.120229109999997</v>
      </c>
      <c r="C523" s="52">
        <v>93.78490463</v>
      </c>
      <c r="D523" s="52">
        <v>93.801376820000002</v>
      </c>
      <c r="E523" s="52">
        <v>93.028312389999996</v>
      </c>
      <c r="F523" s="52">
        <v>94.795581690000006</v>
      </c>
      <c r="G523" s="52">
        <v>95.504167850000002</v>
      </c>
      <c r="H523" s="52">
        <v>97.113927799999999</v>
      </c>
      <c r="I523" s="52">
        <v>96.491726099999994</v>
      </c>
      <c r="J523" s="52">
        <v>96.052429410000002</v>
      </c>
      <c r="K523" s="52">
        <v>96.072775309999997</v>
      </c>
      <c r="L523" s="52">
        <v>95.648783989999998</v>
      </c>
      <c r="M523" s="52">
        <v>96.452998870000002</v>
      </c>
      <c r="N523" s="52">
        <v>96.000378319999996</v>
      </c>
      <c r="O523" s="52">
        <v>95.788473350000004</v>
      </c>
      <c r="P523" s="52">
        <v>95.593968189999998</v>
      </c>
      <c r="Q523" s="52">
        <v>95.382976310000004</v>
      </c>
      <c r="R523" s="52">
        <v>95.236291429999994</v>
      </c>
      <c r="S523" s="52">
        <v>95.20586247</v>
      </c>
      <c r="T523" s="52">
        <v>95.297511799999995</v>
      </c>
      <c r="U523" s="52">
        <v>95.445801979999999</v>
      </c>
      <c r="V523" s="52">
        <v>95.431909099999999</v>
      </c>
      <c r="W523" s="52">
        <v>95.368979710000005</v>
      </c>
      <c r="X523" s="52">
        <v>94.280531879999998</v>
      </c>
      <c r="Y523" s="52">
        <v>92.226370660000001</v>
      </c>
    </row>
    <row r="524" spans="1:25" s="53" customFormat="1" ht="15.75" x14ac:dyDescent="0.3">
      <c r="A524" s="51" t="s">
        <v>148</v>
      </c>
      <c r="B524" s="52">
        <v>92.033030310000001</v>
      </c>
      <c r="C524" s="52">
        <v>91.768019159999994</v>
      </c>
      <c r="D524" s="52">
        <v>89.754124869999998</v>
      </c>
      <c r="E524" s="52">
        <v>90.602689620000007</v>
      </c>
      <c r="F524" s="52">
        <v>91.991503739999999</v>
      </c>
      <c r="G524" s="52">
        <v>92.881120929999994</v>
      </c>
      <c r="H524" s="52">
        <v>92.337373510000006</v>
      </c>
      <c r="I524" s="52">
        <v>93.475104119999997</v>
      </c>
      <c r="J524" s="52">
        <v>93.340662850000001</v>
      </c>
      <c r="K524" s="52">
        <v>93.828168129999995</v>
      </c>
      <c r="L524" s="52">
        <v>93.621874460000001</v>
      </c>
      <c r="M524" s="52">
        <v>94.47059161</v>
      </c>
      <c r="N524" s="52">
        <v>94.149294600000005</v>
      </c>
      <c r="O524" s="52">
        <v>94.107355249999998</v>
      </c>
      <c r="P524" s="52">
        <v>93.988013339999995</v>
      </c>
      <c r="Q524" s="52">
        <v>93.663036590000004</v>
      </c>
      <c r="R524" s="52">
        <v>93.264335389999999</v>
      </c>
      <c r="S524" s="52">
        <v>93.463581989999994</v>
      </c>
      <c r="T524" s="52">
        <v>93.681583309999994</v>
      </c>
      <c r="U524" s="52">
        <v>93.975424399999994</v>
      </c>
      <c r="V524" s="52">
        <v>93.593062759999995</v>
      </c>
      <c r="W524" s="52">
        <v>94.032962209999994</v>
      </c>
      <c r="X524" s="52">
        <v>92.847425999999999</v>
      </c>
      <c r="Y524" s="52">
        <v>91.503036739999999</v>
      </c>
    </row>
    <row r="525" spans="1:25" s="53" customFormat="1" ht="15.75" x14ac:dyDescent="0.3">
      <c r="A525" s="51" t="s">
        <v>149</v>
      </c>
      <c r="B525" s="52">
        <v>92.409380920000004</v>
      </c>
      <c r="C525" s="52">
        <v>91.818896330000001</v>
      </c>
      <c r="D525" s="52">
        <v>91.324253490000004</v>
      </c>
      <c r="E525" s="52">
        <v>90.236355250000003</v>
      </c>
      <c r="F525" s="52">
        <v>93.042130599999993</v>
      </c>
      <c r="G525" s="52">
        <v>93.540927569999994</v>
      </c>
      <c r="H525" s="52">
        <v>93.611039500000004</v>
      </c>
      <c r="I525" s="52">
        <v>93.868383390000005</v>
      </c>
      <c r="J525" s="52">
        <v>94.507322919999993</v>
      </c>
      <c r="K525" s="52">
        <v>94.88696023</v>
      </c>
      <c r="L525" s="52">
        <v>94.744324140000003</v>
      </c>
      <c r="M525" s="52">
        <v>95.285521149999994</v>
      </c>
      <c r="N525" s="52">
        <v>94.743899209999995</v>
      </c>
      <c r="O525" s="52">
        <v>94.673625849999993</v>
      </c>
      <c r="P525" s="52">
        <v>94.580091859999996</v>
      </c>
      <c r="Q525" s="52">
        <v>94.594716700000006</v>
      </c>
      <c r="R525" s="52">
        <v>93.839882669999994</v>
      </c>
      <c r="S525" s="52">
        <v>94.002708630000001</v>
      </c>
      <c r="T525" s="52">
        <v>94.519006059999995</v>
      </c>
      <c r="U525" s="52">
        <v>94.821928720000002</v>
      </c>
      <c r="V525" s="52">
        <v>94.989581400000006</v>
      </c>
      <c r="W525" s="52">
        <v>94.597327890000003</v>
      </c>
      <c r="X525" s="52">
        <v>94.607637330000003</v>
      </c>
      <c r="Y525" s="52">
        <v>93.335426220000002</v>
      </c>
    </row>
    <row r="526" spans="1:25" s="53" customFormat="1" ht="15.75" x14ac:dyDescent="0.3">
      <c r="A526" s="51" t="s">
        <v>150</v>
      </c>
      <c r="B526" s="52">
        <v>94.504225579999996</v>
      </c>
      <c r="C526" s="52">
        <v>92.193104509999998</v>
      </c>
      <c r="D526" s="52">
        <v>92.277209619999994</v>
      </c>
      <c r="E526" s="52">
        <v>93.569412360000001</v>
      </c>
      <c r="F526" s="52">
        <v>94.145813110000006</v>
      </c>
      <c r="G526" s="52">
        <v>94.245685730000005</v>
      </c>
      <c r="H526" s="52">
        <v>94.670695469999998</v>
      </c>
      <c r="I526" s="52">
        <v>94.66161606</v>
      </c>
      <c r="J526" s="52">
        <v>94.7373379</v>
      </c>
      <c r="K526" s="52">
        <v>94.914949669999999</v>
      </c>
      <c r="L526" s="52">
        <v>95.01333932</v>
      </c>
      <c r="M526" s="52">
        <v>95.511590440000006</v>
      </c>
      <c r="N526" s="52">
        <v>95.02512308</v>
      </c>
      <c r="O526" s="52">
        <v>95.104236310000005</v>
      </c>
      <c r="P526" s="52">
        <v>95.162181910000001</v>
      </c>
      <c r="Q526" s="52">
        <v>94.911536319999996</v>
      </c>
      <c r="R526" s="52">
        <v>94.380115829999994</v>
      </c>
      <c r="S526" s="52">
        <v>94.913159629999996</v>
      </c>
      <c r="T526" s="52">
        <v>95.756928490000007</v>
      </c>
      <c r="U526" s="52">
        <v>95.721787680000006</v>
      </c>
      <c r="V526" s="52">
        <v>95.469288750000004</v>
      </c>
      <c r="W526" s="52">
        <v>95.412517829999999</v>
      </c>
      <c r="X526" s="52">
        <v>95.106119770000006</v>
      </c>
      <c r="Y526" s="52">
        <v>94.865819270000003</v>
      </c>
    </row>
    <row r="527" spans="1:25" s="53" customFormat="1" ht="15.75" x14ac:dyDescent="0.3">
      <c r="A527" s="51" t="s">
        <v>151</v>
      </c>
      <c r="B527" s="52">
        <v>95.658695739999999</v>
      </c>
      <c r="C527" s="52">
        <v>94.985136049999994</v>
      </c>
      <c r="D527" s="52">
        <v>95.565690230000001</v>
      </c>
      <c r="E527" s="52">
        <v>95.323343399999999</v>
      </c>
      <c r="F527" s="52">
        <v>93.706951509999996</v>
      </c>
      <c r="G527" s="52">
        <v>94.976102710000006</v>
      </c>
      <c r="H527" s="52">
        <v>96.18527555</v>
      </c>
      <c r="I527" s="52">
        <v>95.725956370000006</v>
      </c>
      <c r="J527" s="52">
        <v>96.000689940000001</v>
      </c>
      <c r="K527" s="52">
        <v>95.753312070000007</v>
      </c>
      <c r="L527" s="52">
        <v>95.883902340000006</v>
      </c>
      <c r="M527" s="52">
        <v>95.877597919999999</v>
      </c>
      <c r="N527" s="52">
        <v>95.736876760000001</v>
      </c>
      <c r="O527" s="52">
        <v>95.710213600000003</v>
      </c>
      <c r="P527" s="52">
        <v>94.578568270000005</v>
      </c>
      <c r="Q527" s="52">
        <v>94.538793819999995</v>
      </c>
      <c r="R527" s="52">
        <v>94.827705640000005</v>
      </c>
      <c r="S527" s="52">
        <v>94.928595529999996</v>
      </c>
      <c r="T527" s="52">
        <v>94.855630730000001</v>
      </c>
      <c r="U527" s="52">
        <v>94.621505659999997</v>
      </c>
      <c r="V527" s="52">
        <v>94.630437560000004</v>
      </c>
      <c r="W527" s="52">
        <v>94.434089290000003</v>
      </c>
      <c r="X527" s="52">
        <v>94.104400159999997</v>
      </c>
      <c r="Y527" s="52">
        <v>92.968441119999994</v>
      </c>
    </row>
    <row r="528" spans="1:25" s="53" customFormat="1" ht="15.75" x14ac:dyDescent="0.3">
      <c r="A528" s="51" t="s">
        <v>152</v>
      </c>
      <c r="B528" s="52">
        <v>94.441679989999997</v>
      </c>
      <c r="C528" s="52">
        <v>94.072757280000005</v>
      </c>
      <c r="D528" s="52">
        <v>94.29515988</v>
      </c>
      <c r="E528" s="52">
        <v>94.634002179999996</v>
      </c>
      <c r="F528" s="52">
        <v>93.639909070000002</v>
      </c>
      <c r="G528" s="52">
        <v>93.735928610000002</v>
      </c>
      <c r="H528" s="52">
        <v>94.513459269999998</v>
      </c>
      <c r="I528" s="52">
        <v>94.561550620000006</v>
      </c>
      <c r="J528" s="52">
        <v>94.407853160000002</v>
      </c>
      <c r="K528" s="52">
        <v>94.940002000000007</v>
      </c>
      <c r="L528" s="52">
        <v>94.499636839999994</v>
      </c>
      <c r="M528" s="52">
        <v>94.519309870000001</v>
      </c>
      <c r="N528" s="52">
        <v>94.198441849999995</v>
      </c>
      <c r="O528" s="52">
        <v>94.23735173</v>
      </c>
      <c r="P528" s="52">
        <v>94.322876679999993</v>
      </c>
      <c r="Q528" s="52">
        <v>93.862622979999998</v>
      </c>
      <c r="R528" s="52">
        <v>94.203746670000001</v>
      </c>
      <c r="S528" s="52">
        <v>94.441019969999999</v>
      </c>
      <c r="T528" s="52">
        <v>94.323744149999996</v>
      </c>
      <c r="U528" s="52">
        <v>93.912913509999996</v>
      </c>
      <c r="V528" s="52">
        <v>93.626302100000004</v>
      </c>
      <c r="W528" s="52">
        <v>93.942207319999994</v>
      </c>
      <c r="X528" s="52">
        <v>93.816414019999996</v>
      </c>
      <c r="Y528" s="52">
        <v>93.564113379999995</v>
      </c>
    </row>
    <row r="529" spans="1:25" s="53" customFormat="1" ht="15.75" x14ac:dyDescent="0.3">
      <c r="A529" s="51" t="s">
        <v>153</v>
      </c>
      <c r="B529" s="52">
        <v>94.033294100000006</v>
      </c>
      <c r="C529" s="52">
        <v>93.294134189999994</v>
      </c>
      <c r="D529" s="52">
        <v>91.481538610000001</v>
      </c>
      <c r="E529" s="52">
        <v>92.191138519999996</v>
      </c>
      <c r="F529" s="52">
        <v>93.876362850000007</v>
      </c>
      <c r="G529" s="52">
        <v>94.729336669999995</v>
      </c>
      <c r="H529" s="52">
        <v>96.038887599999995</v>
      </c>
      <c r="I529" s="52">
        <v>96.28673612</v>
      </c>
      <c r="J529" s="52">
        <v>96.975883350000004</v>
      </c>
      <c r="K529" s="52">
        <v>97.482939490000007</v>
      </c>
      <c r="L529" s="52">
        <v>97.343630730000001</v>
      </c>
      <c r="M529" s="52">
        <v>97.655337259999996</v>
      </c>
      <c r="N529" s="52">
        <v>97.207526349999995</v>
      </c>
      <c r="O529" s="52">
        <v>97.217964069999994</v>
      </c>
      <c r="P529" s="52">
        <v>97.017648840000007</v>
      </c>
      <c r="Q529" s="52">
        <v>96.593685519999994</v>
      </c>
      <c r="R529" s="52">
        <v>96.464049220000007</v>
      </c>
      <c r="S529" s="52">
        <v>95.497538270000007</v>
      </c>
      <c r="T529" s="52">
        <v>96.570228259999993</v>
      </c>
      <c r="U529" s="52">
        <v>96.757935149999994</v>
      </c>
      <c r="V529" s="52">
        <v>96.386598919999997</v>
      </c>
      <c r="W529" s="52">
        <v>95.150211949999999</v>
      </c>
      <c r="X529" s="52">
        <v>93.908897730000007</v>
      </c>
      <c r="Y529" s="52">
        <v>93.176382050000001</v>
      </c>
    </row>
    <row r="530" spans="1:25" s="53" customFormat="1" ht="15.75" x14ac:dyDescent="0.3">
      <c r="A530" s="51" t="s">
        <v>154</v>
      </c>
      <c r="B530" s="52">
        <v>95.57785457</v>
      </c>
      <c r="C530" s="52">
        <v>94.663528290000002</v>
      </c>
      <c r="D530" s="52">
        <v>94.174119160000004</v>
      </c>
      <c r="E530" s="52">
        <v>93.858776270000007</v>
      </c>
      <c r="F530" s="52">
        <v>94.840992069999999</v>
      </c>
      <c r="G530" s="52">
        <v>96.071181330000002</v>
      </c>
      <c r="H530" s="52">
        <v>96.593380710000005</v>
      </c>
      <c r="I530" s="52">
        <v>96.030818449999998</v>
      </c>
      <c r="J530" s="52">
        <v>96.985860180000003</v>
      </c>
      <c r="K530" s="52">
        <v>97.183292179999995</v>
      </c>
      <c r="L530" s="52">
        <v>97.050248800000006</v>
      </c>
      <c r="M530" s="52">
        <v>97.36993081</v>
      </c>
      <c r="N530" s="52">
        <v>96.96791116</v>
      </c>
      <c r="O530" s="52">
        <v>97.004615000000001</v>
      </c>
      <c r="P530" s="52">
        <v>97.362115439999997</v>
      </c>
      <c r="Q530" s="52">
        <v>97.091776030000005</v>
      </c>
      <c r="R530" s="52">
        <v>97.041309310000003</v>
      </c>
      <c r="S530" s="52">
        <v>96.760117660000006</v>
      </c>
      <c r="T530" s="52">
        <v>97.253233300000005</v>
      </c>
      <c r="U530" s="52">
        <v>97.104216930000007</v>
      </c>
      <c r="V530" s="52">
        <v>97.483150969999997</v>
      </c>
      <c r="W530" s="52">
        <v>97.453731340000004</v>
      </c>
      <c r="X530" s="52">
        <v>96.219846050000001</v>
      </c>
      <c r="Y530" s="52">
        <v>95.913199680000005</v>
      </c>
    </row>
    <row r="531" spans="1:25" s="53" customFormat="1" ht="15.75" x14ac:dyDescent="0.3">
      <c r="A531" s="51" t="s">
        <v>155</v>
      </c>
      <c r="B531" s="52">
        <v>95.748941819999999</v>
      </c>
      <c r="C531" s="52">
        <v>95.185078230000002</v>
      </c>
      <c r="D531" s="52">
        <v>94.230456630000006</v>
      </c>
      <c r="E531" s="52">
        <v>94.105748329999997</v>
      </c>
      <c r="F531" s="52">
        <v>95.147281120000002</v>
      </c>
      <c r="G531" s="52">
        <v>95.643563180000001</v>
      </c>
      <c r="H531" s="52">
        <v>96.915569489999996</v>
      </c>
      <c r="I531" s="52">
        <v>98.28648982</v>
      </c>
      <c r="J531" s="52">
        <v>99.262786739999996</v>
      </c>
      <c r="K531" s="52">
        <v>99.680022080000001</v>
      </c>
      <c r="L531" s="52">
        <v>100.0517542</v>
      </c>
      <c r="M531" s="52">
        <v>100.39854945</v>
      </c>
      <c r="N531" s="52">
        <v>99.938129720000006</v>
      </c>
      <c r="O531" s="52">
        <v>100.12949655</v>
      </c>
      <c r="P531" s="52">
        <v>99.872642709999994</v>
      </c>
      <c r="Q531" s="52">
        <v>99.211114820000006</v>
      </c>
      <c r="R531" s="52">
        <v>99.270045159999995</v>
      </c>
      <c r="S531" s="52">
        <v>98.893198369999993</v>
      </c>
      <c r="T531" s="52">
        <v>99.396183070000006</v>
      </c>
      <c r="U531" s="52">
        <v>99.628750569999994</v>
      </c>
      <c r="V531" s="52">
        <v>99.654774110000005</v>
      </c>
      <c r="W531" s="52">
        <v>99.277239539999997</v>
      </c>
      <c r="X531" s="52">
        <v>96.612741929999999</v>
      </c>
      <c r="Y531" s="52">
        <v>95.450514029999994</v>
      </c>
    </row>
    <row r="532" spans="1:25" s="53" customFormat="1" ht="15.75" x14ac:dyDescent="0.3">
      <c r="A532" s="51" t="s">
        <v>156</v>
      </c>
      <c r="B532" s="52">
        <v>95.529433749999995</v>
      </c>
      <c r="C532" s="52">
        <v>93.872889409999999</v>
      </c>
      <c r="D532" s="52">
        <v>93.741602549999996</v>
      </c>
      <c r="E532" s="52">
        <v>95.090513340000001</v>
      </c>
      <c r="F532" s="52">
        <v>94.184884490000002</v>
      </c>
      <c r="G532" s="52">
        <v>95.685636860000002</v>
      </c>
      <c r="H532" s="52">
        <v>97.046626900000007</v>
      </c>
      <c r="I532" s="52">
        <v>98.936536480000001</v>
      </c>
      <c r="J532" s="52">
        <v>99.858047830000004</v>
      </c>
      <c r="K532" s="52">
        <v>100.28721837000001</v>
      </c>
      <c r="L532" s="52">
        <v>100.47044814</v>
      </c>
      <c r="M532" s="52">
        <v>100.43302712000001</v>
      </c>
      <c r="N532" s="52">
        <v>100.10619348</v>
      </c>
      <c r="O532" s="52">
        <v>100.16525649</v>
      </c>
      <c r="P532" s="52">
        <v>100.28956873</v>
      </c>
      <c r="Q532" s="52">
        <v>100.11359929</v>
      </c>
      <c r="R532" s="52">
        <v>99.9820742</v>
      </c>
      <c r="S532" s="52">
        <v>99.537054940000004</v>
      </c>
      <c r="T532" s="52">
        <v>100.15123011</v>
      </c>
      <c r="U532" s="52">
        <v>100.40237255</v>
      </c>
      <c r="V532" s="52">
        <v>100.07637572</v>
      </c>
      <c r="W532" s="52">
        <v>99.348214049999996</v>
      </c>
      <c r="X532" s="52">
        <v>97.164276430000001</v>
      </c>
      <c r="Y532" s="52">
        <v>96.398937579999995</v>
      </c>
    </row>
    <row r="533" spans="1:25" s="53" customFormat="1" ht="15.75" x14ac:dyDescent="0.3">
      <c r="A533" s="51" t="s">
        <v>157</v>
      </c>
      <c r="B533" s="52">
        <v>95.460737710000004</v>
      </c>
      <c r="C533" s="52">
        <v>94.246659579999999</v>
      </c>
      <c r="D533" s="52">
        <v>93.361967340000007</v>
      </c>
      <c r="E533" s="52">
        <v>93.398462989999999</v>
      </c>
      <c r="F533" s="52">
        <v>94.702793049999997</v>
      </c>
      <c r="G533" s="52">
        <v>96.151013620000001</v>
      </c>
      <c r="H533" s="52">
        <v>97.059927930000001</v>
      </c>
      <c r="I533" s="52">
        <v>97.959561829999998</v>
      </c>
      <c r="J533" s="52">
        <v>98.725130870000001</v>
      </c>
      <c r="K533" s="52">
        <v>99.563379749999996</v>
      </c>
      <c r="L533" s="52">
        <v>99.912475439999994</v>
      </c>
      <c r="M533" s="52">
        <v>99.990401419999998</v>
      </c>
      <c r="N533" s="52">
        <v>99.613358349999999</v>
      </c>
      <c r="O533" s="52">
        <v>99.670332869999996</v>
      </c>
      <c r="P533" s="52">
        <v>99.680643669999995</v>
      </c>
      <c r="Q533" s="52">
        <v>99.184998210000003</v>
      </c>
      <c r="R533" s="52">
        <v>98.70734453</v>
      </c>
      <c r="S533" s="52">
        <v>98.504889120000001</v>
      </c>
      <c r="T533" s="52">
        <v>98.96941468</v>
      </c>
      <c r="U533" s="52">
        <v>99.215542420000006</v>
      </c>
      <c r="V533" s="52">
        <v>99.675515540000006</v>
      </c>
      <c r="W533" s="52">
        <v>99.070716430000004</v>
      </c>
      <c r="X533" s="52">
        <v>96.926253110000005</v>
      </c>
      <c r="Y533" s="52">
        <v>95.797389039999999</v>
      </c>
    </row>
    <row r="534" spans="1:25" s="53" customFormat="1" ht="15.75" x14ac:dyDescent="0.3">
      <c r="A534" s="51" t="s">
        <v>158</v>
      </c>
      <c r="B534" s="52">
        <v>96.231211040000005</v>
      </c>
      <c r="C534" s="52">
        <v>95.799914029999997</v>
      </c>
      <c r="D534" s="52">
        <v>95.433682450000006</v>
      </c>
      <c r="E534" s="52">
        <v>95.062926099999999</v>
      </c>
      <c r="F534" s="52">
        <v>94.640076989999997</v>
      </c>
      <c r="G534" s="52">
        <v>96.179427009999998</v>
      </c>
      <c r="H534" s="52">
        <v>95.720884819999995</v>
      </c>
      <c r="I534" s="52">
        <v>95.894887690000004</v>
      </c>
      <c r="J534" s="52">
        <v>96.661133100000001</v>
      </c>
      <c r="K534" s="52">
        <v>96.803080640000005</v>
      </c>
      <c r="L534" s="52">
        <v>96.998422939999998</v>
      </c>
      <c r="M534" s="52">
        <v>97.493610369999999</v>
      </c>
      <c r="N534" s="52">
        <v>97.191468860000001</v>
      </c>
      <c r="O534" s="52">
        <v>97.208541429999997</v>
      </c>
      <c r="P534" s="52">
        <v>97.0487538</v>
      </c>
      <c r="Q534" s="52">
        <v>97.005144419999993</v>
      </c>
      <c r="R534" s="52">
        <v>97.235361670000003</v>
      </c>
      <c r="S534" s="52">
        <v>96.799214460000002</v>
      </c>
      <c r="T534" s="52">
        <v>97.261208409999995</v>
      </c>
      <c r="U534" s="52">
        <v>97.365883220000001</v>
      </c>
      <c r="V534" s="52">
        <v>97.058667069999998</v>
      </c>
      <c r="W534" s="52">
        <v>97.115007930000004</v>
      </c>
      <c r="X534" s="52">
        <v>95.855087929999996</v>
      </c>
      <c r="Y534" s="52">
        <v>95.339420469999993</v>
      </c>
    </row>
    <row r="535" spans="1:25" s="53" customFormat="1" ht="15.75" x14ac:dyDescent="0.3">
      <c r="A535" s="51" t="s">
        <v>159</v>
      </c>
      <c r="B535" s="52">
        <v>95.680252800000005</v>
      </c>
      <c r="C535" s="52">
        <v>94.959424029999994</v>
      </c>
      <c r="D535" s="52">
        <v>93.939790529999996</v>
      </c>
      <c r="E535" s="52">
        <v>93.699491850000001</v>
      </c>
      <c r="F535" s="52">
        <v>93.920426980000002</v>
      </c>
      <c r="G535" s="52">
        <v>93.948817259999998</v>
      </c>
      <c r="H535" s="52">
        <v>93.674561389999994</v>
      </c>
      <c r="I535" s="52">
        <v>92.968161359999996</v>
      </c>
      <c r="J535" s="52">
        <v>95.945406309999996</v>
      </c>
      <c r="K535" s="52">
        <v>96.013570790000003</v>
      </c>
      <c r="L535" s="52">
        <v>96.570179100000004</v>
      </c>
      <c r="M535" s="52">
        <v>97.14303692</v>
      </c>
      <c r="N535" s="52">
        <v>97.09838225</v>
      </c>
      <c r="O535" s="52">
        <v>96.638930689999995</v>
      </c>
      <c r="P535" s="52">
        <v>96.084855540000007</v>
      </c>
      <c r="Q535" s="52">
        <v>95.807000740000007</v>
      </c>
      <c r="R535" s="52">
        <v>95.709581600000007</v>
      </c>
      <c r="S535" s="52">
        <v>95.890791660000005</v>
      </c>
      <c r="T535" s="52">
        <v>96.319048499999994</v>
      </c>
      <c r="U535" s="52">
        <v>96.809648420000002</v>
      </c>
      <c r="V535" s="52">
        <v>96.308245220000003</v>
      </c>
      <c r="W535" s="52">
        <v>96.764615550000002</v>
      </c>
      <c r="X535" s="52">
        <v>95.621026000000001</v>
      </c>
      <c r="Y535" s="52">
        <v>95.200968829999994</v>
      </c>
    </row>
    <row r="536" spans="1:25" s="53" customFormat="1" ht="15.75" x14ac:dyDescent="0.3">
      <c r="A536" s="51" t="s">
        <v>160</v>
      </c>
      <c r="B536" s="52">
        <v>95.455014320000004</v>
      </c>
      <c r="C536" s="52">
        <v>93.639422379999999</v>
      </c>
      <c r="D536" s="52">
        <v>93.507274640000006</v>
      </c>
      <c r="E536" s="52">
        <v>94.425875629999993</v>
      </c>
      <c r="F536" s="52">
        <v>95.006606399999995</v>
      </c>
      <c r="G536" s="52">
        <v>94.916019770000005</v>
      </c>
      <c r="H536" s="52">
        <v>96.365054929999999</v>
      </c>
      <c r="I536" s="52">
        <v>96.985149469999996</v>
      </c>
      <c r="J536" s="52">
        <v>97.425627730000002</v>
      </c>
      <c r="K536" s="52">
        <v>98.025747760000002</v>
      </c>
      <c r="L536" s="52">
        <v>97.851269700000003</v>
      </c>
      <c r="M536" s="52">
        <v>98.206970470000002</v>
      </c>
      <c r="N536" s="52">
        <v>97.91661886</v>
      </c>
      <c r="O536" s="52">
        <v>97.891472519999994</v>
      </c>
      <c r="P536" s="52">
        <v>98.017192289999997</v>
      </c>
      <c r="Q536" s="52">
        <v>97.728590609999998</v>
      </c>
      <c r="R536" s="52">
        <v>97.758519230000005</v>
      </c>
      <c r="S536" s="52">
        <v>97.410269499999998</v>
      </c>
      <c r="T536" s="52">
        <v>97.801726930000001</v>
      </c>
      <c r="U536" s="52">
        <v>98.123221580000006</v>
      </c>
      <c r="V536" s="52">
        <v>98.230701159999995</v>
      </c>
      <c r="W536" s="52">
        <v>97.860872700000002</v>
      </c>
      <c r="X536" s="52">
        <v>95.764199950000005</v>
      </c>
      <c r="Y536" s="52">
        <v>95.251044210000003</v>
      </c>
    </row>
    <row r="537" spans="1:25" s="53" customFormat="1" ht="15.75" x14ac:dyDescent="0.3">
      <c r="A537" s="51" t="s">
        <v>161</v>
      </c>
      <c r="B537" s="52">
        <v>94.825598409999998</v>
      </c>
      <c r="C537" s="52">
        <v>93.922866600000006</v>
      </c>
      <c r="D537" s="52">
        <v>93.563417900000005</v>
      </c>
      <c r="E537" s="52">
        <v>94.667585880000004</v>
      </c>
      <c r="F537" s="52">
        <v>94.351603870000005</v>
      </c>
      <c r="G537" s="52">
        <v>94.980559720000002</v>
      </c>
      <c r="H537" s="52">
        <v>95.540434599999998</v>
      </c>
      <c r="I537" s="52">
        <v>96.942881389999997</v>
      </c>
      <c r="J537" s="52">
        <v>97.465938140000006</v>
      </c>
      <c r="K537" s="52">
        <v>97.770083790000001</v>
      </c>
      <c r="L537" s="52">
        <v>97.740283689999998</v>
      </c>
      <c r="M537" s="52">
        <v>97.091914059999993</v>
      </c>
      <c r="N537" s="52">
        <v>96.872716049999994</v>
      </c>
      <c r="O537" s="52">
        <v>96.634145820000001</v>
      </c>
      <c r="P537" s="52">
        <v>96.984971229999999</v>
      </c>
      <c r="Q537" s="52">
        <v>97.068755830000001</v>
      </c>
      <c r="R537" s="52">
        <v>97.079005859999995</v>
      </c>
      <c r="S537" s="52">
        <v>96.644209119999999</v>
      </c>
      <c r="T537" s="52">
        <v>96.883198190000002</v>
      </c>
      <c r="U537" s="52">
        <v>97.602692899999994</v>
      </c>
      <c r="V537" s="52">
        <v>97.859515340000002</v>
      </c>
      <c r="W537" s="52">
        <v>97.273365740000003</v>
      </c>
      <c r="X537" s="52">
        <v>96.320410929999994</v>
      </c>
      <c r="Y537" s="52">
        <v>94.886011400000001</v>
      </c>
    </row>
    <row r="538" spans="1:25" s="53" customFormat="1" ht="15.75" x14ac:dyDescent="0.3">
      <c r="A538" s="51" t="s">
        <v>162</v>
      </c>
      <c r="B538" s="52">
        <v>93.728760980000004</v>
      </c>
      <c r="C538" s="52">
        <v>94.06211845</v>
      </c>
      <c r="D538" s="52">
        <v>93.756576109999997</v>
      </c>
      <c r="E538" s="52">
        <v>93.196103969999996</v>
      </c>
      <c r="F538" s="52">
        <v>94.007296339999996</v>
      </c>
      <c r="G538" s="52">
        <v>93.509359470000007</v>
      </c>
      <c r="H538" s="52">
        <v>95.461432239999993</v>
      </c>
      <c r="I538" s="52">
        <v>94.411604499999996</v>
      </c>
      <c r="J538" s="52">
        <v>94.430815999999993</v>
      </c>
      <c r="K538" s="52">
        <v>95.436794329999998</v>
      </c>
      <c r="L538" s="52">
        <v>95.198040370000001</v>
      </c>
      <c r="M538" s="52">
        <v>95.921643860000003</v>
      </c>
      <c r="N538" s="52">
        <v>95.366200039999995</v>
      </c>
      <c r="O538" s="52">
        <v>95.654377609999997</v>
      </c>
      <c r="P538" s="52">
        <v>95.677770570000007</v>
      </c>
      <c r="Q538" s="52">
        <v>95.100537750000001</v>
      </c>
      <c r="R538" s="52">
        <v>94.484590109999999</v>
      </c>
      <c r="S538" s="52">
        <v>93.343268749999993</v>
      </c>
      <c r="T538" s="52">
        <v>93.577956099999994</v>
      </c>
      <c r="U538" s="52">
        <v>93.942321570000004</v>
      </c>
      <c r="V538" s="52">
        <v>94.016611710000006</v>
      </c>
      <c r="W538" s="52">
        <v>93.81592096</v>
      </c>
      <c r="X538" s="52">
        <v>92.183487600000007</v>
      </c>
      <c r="Y538" s="52">
        <v>91.289110109999996</v>
      </c>
    </row>
    <row r="539" spans="1:25" s="53" customFormat="1" ht="15.75" x14ac:dyDescent="0.3">
      <c r="A539" s="51" t="s">
        <v>163</v>
      </c>
      <c r="B539" s="52">
        <v>93.056735219999993</v>
      </c>
      <c r="C539" s="52">
        <v>93.39834098</v>
      </c>
      <c r="D539" s="52">
        <v>92.001884989999994</v>
      </c>
      <c r="E539" s="52">
        <v>93.267503610000006</v>
      </c>
      <c r="F539" s="52">
        <v>94.736723530000006</v>
      </c>
      <c r="G539" s="52">
        <v>93.003218020000006</v>
      </c>
      <c r="H539" s="52">
        <v>93.09239436</v>
      </c>
      <c r="I539" s="52">
        <v>93.190232570000006</v>
      </c>
      <c r="J539" s="52">
        <v>92.875120620000004</v>
      </c>
      <c r="K539" s="52">
        <v>94.12376974</v>
      </c>
      <c r="L539" s="52">
        <v>94.072978370000001</v>
      </c>
      <c r="M539" s="52">
        <v>94.603836119999997</v>
      </c>
      <c r="N539" s="52">
        <v>94.641576290000003</v>
      </c>
      <c r="O539" s="52">
        <v>94.624811309999998</v>
      </c>
      <c r="P539" s="52">
        <v>94.21755272</v>
      </c>
      <c r="Q539" s="52">
        <v>93.573899850000004</v>
      </c>
      <c r="R539" s="52">
        <v>93.773422850000003</v>
      </c>
      <c r="S539" s="52">
        <v>93.612805820000005</v>
      </c>
      <c r="T539" s="52">
        <v>93.540045669999998</v>
      </c>
      <c r="U539" s="52">
        <v>94.050466209999996</v>
      </c>
      <c r="V539" s="52">
        <v>94.565515869999999</v>
      </c>
      <c r="W539" s="52">
        <v>93.685064280000006</v>
      </c>
      <c r="X539" s="52">
        <v>92.344481110000004</v>
      </c>
      <c r="Y539" s="52">
        <v>90.915766219999995</v>
      </c>
    </row>
    <row r="540" spans="1:25" s="53" customFormat="1" ht="15.75" x14ac:dyDescent="0.3">
      <c r="A540" s="51" t="s">
        <v>164</v>
      </c>
      <c r="B540" s="52">
        <v>93.129008819999996</v>
      </c>
      <c r="C540" s="52">
        <v>93.167335940000001</v>
      </c>
      <c r="D540" s="52">
        <v>92.9941192</v>
      </c>
      <c r="E540" s="52">
        <v>92.796351779999995</v>
      </c>
      <c r="F540" s="52">
        <v>93.106718110000003</v>
      </c>
      <c r="G540" s="52">
        <v>92.675394940000004</v>
      </c>
      <c r="H540" s="52">
        <v>94.036950239999996</v>
      </c>
      <c r="I540" s="52">
        <v>94.044873179999996</v>
      </c>
      <c r="J540" s="52">
        <v>95.292926690000002</v>
      </c>
      <c r="K540" s="52">
        <v>96.160052820000004</v>
      </c>
      <c r="L540" s="52">
        <v>96.145570180000007</v>
      </c>
      <c r="M540" s="52">
        <v>96.786227080000003</v>
      </c>
      <c r="N540" s="52">
        <v>96.002763450000003</v>
      </c>
      <c r="O540" s="52">
        <v>96.034719319999994</v>
      </c>
      <c r="P540" s="52">
        <v>96.214326260000007</v>
      </c>
      <c r="Q540" s="52">
        <v>95.876626590000001</v>
      </c>
      <c r="R540" s="52">
        <v>95.660524769999995</v>
      </c>
      <c r="S540" s="52">
        <v>95.189035950000005</v>
      </c>
      <c r="T540" s="52">
        <v>95.299838410000007</v>
      </c>
      <c r="U540" s="52">
        <v>95.495031260000005</v>
      </c>
      <c r="V540" s="52">
        <v>95.79601504</v>
      </c>
      <c r="W540" s="52">
        <v>95.227290159999995</v>
      </c>
      <c r="X540" s="52">
        <v>95.22451891</v>
      </c>
      <c r="Y540" s="52">
        <v>94.979700039999997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-17.404848730000001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-17.404848730000001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635414.33082626492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635414.33082626492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1122195.45</v>
      </c>
      <c r="H555" s="75">
        <v>1293624.45</v>
      </c>
      <c r="I555" s="75">
        <v>1378144.82</v>
      </c>
      <c r="J555" s="75">
        <v>1474989.64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240909.33000000002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4.0319354199999999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240909.33000000002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3045.89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440A-0594-43FE-8DAF-8ADA7955708A}">
  <sheetPr>
    <tabColor theme="2"/>
  </sheetPr>
  <dimension ref="A1:AA576"/>
  <sheetViews>
    <sheetView topLeftCell="A403" zoomScale="85" zoomScaleNormal="85" workbookViewId="0">
      <selection activeCell="N557" sqref="N5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4758.7123792399998</v>
      </c>
      <c r="C14" s="50">
        <v>4770.86817204</v>
      </c>
      <c r="D14" s="50">
        <v>4735.1780090800003</v>
      </c>
      <c r="E14" s="50">
        <v>4667.9703949899995</v>
      </c>
      <c r="F14" s="50">
        <v>4741.2548648499996</v>
      </c>
      <c r="G14" s="50">
        <v>4768.9296444499996</v>
      </c>
      <c r="H14" s="50">
        <v>4782.5034852199997</v>
      </c>
      <c r="I14" s="50">
        <v>4779.7472739699997</v>
      </c>
      <c r="J14" s="50">
        <v>4743.6135465899997</v>
      </c>
      <c r="K14" s="50">
        <v>4769.7312311599999</v>
      </c>
      <c r="L14" s="50">
        <v>4766.5701547299996</v>
      </c>
      <c r="M14" s="50">
        <v>4763.7057274099998</v>
      </c>
      <c r="N14" s="50">
        <v>4768.6533161400002</v>
      </c>
      <c r="O14" s="50">
        <v>4766.4540508800001</v>
      </c>
      <c r="P14" s="50">
        <v>4763.5896021499993</v>
      </c>
      <c r="Q14" s="50">
        <v>4764.49899422</v>
      </c>
      <c r="R14" s="50">
        <v>4771.2249925100004</v>
      </c>
      <c r="S14" s="50">
        <v>4760.9760553199994</v>
      </c>
      <c r="T14" s="50">
        <v>4754.9938159800004</v>
      </c>
      <c r="U14" s="50">
        <v>4754.2864069099996</v>
      </c>
      <c r="V14" s="50">
        <v>4775.1381040199994</v>
      </c>
      <c r="W14" s="50">
        <v>4785.1363540099992</v>
      </c>
      <c r="X14" s="50">
        <v>4793.2034787699995</v>
      </c>
      <c r="Y14" s="50">
        <v>4785.7988857</v>
      </c>
    </row>
    <row r="15" spans="1:25" s="53" customFormat="1" ht="15.75" x14ac:dyDescent="0.3">
      <c r="A15" s="51" t="s">
        <v>135</v>
      </c>
      <c r="B15" s="52">
        <v>4750.9701191699996</v>
      </c>
      <c r="C15" s="52">
        <v>4706.3776463499998</v>
      </c>
      <c r="D15" s="52">
        <v>4715.7427653699997</v>
      </c>
      <c r="E15" s="52">
        <v>4740.22672599</v>
      </c>
      <c r="F15" s="52">
        <v>4725.7208598899997</v>
      </c>
      <c r="G15" s="52">
        <v>4709.8565844000004</v>
      </c>
      <c r="H15" s="52">
        <v>4779.5188150599997</v>
      </c>
      <c r="I15" s="52">
        <v>4797.98167199</v>
      </c>
      <c r="J15" s="52">
        <v>4763.9641417599996</v>
      </c>
      <c r="K15" s="52">
        <v>4749.8723625399998</v>
      </c>
      <c r="L15" s="52">
        <v>4749.8906872999996</v>
      </c>
      <c r="M15" s="52">
        <v>4764.8523094600005</v>
      </c>
      <c r="N15" s="52">
        <v>4778.2194375500003</v>
      </c>
      <c r="O15" s="52">
        <v>4760.2327201999997</v>
      </c>
      <c r="P15" s="52">
        <v>4779.3353636399997</v>
      </c>
      <c r="Q15" s="52">
        <v>4776.5303360199996</v>
      </c>
      <c r="R15" s="52">
        <v>4779.0653169099996</v>
      </c>
      <c r="S15" s="52">
        <v>4755.4607680600002</v>
      </c>
      <c r="T15" s="52">
        <v>4750.1533412099998</v>
      </c>
      <c r="U15" s="52">
        <v>4742.2550745799999</v>
      </c>
      <c r="V15" s="52">
        <v>4755.7525416400003</v>
      </c>
      <c r="W15" s="52">
        <v>4772.0330213899997</v>
      </c>
      <c r="X15" s="52">
        <v>4773.8561310299992</v>
      </c>
      <c r="Y15" s="52">
        <v>4758.7387639799999</v>
      </c>
    </row>
    <row r="16" spans="1:25" s="53" customFormat="1" ht="15.75" x14ac:dyDescent="0.3">
      <c r="A16" s="51" t="s">
        <v>136</v>
      </c>
      <c r="B16" s="52">
        <v>4774.9204015199994</v>
      </c>
      <c r="C16" s="52">
        <v>4761.4434596900001</v>
      </c>
      <c r="D16" s="52">
        <v>4777.2937450899999</v>
      </c>
      <c r="E16" s="52">
        <v>4745.04190019</v>
      </c>
      <c r="F16" s="52">
        <v>4806.9355431599997</v>
      </c>
      <c r="G16" s="52">
        <v>4797.7496582999993</v>
      </c>
      <c r="H16" s="52">
        <v>4801.5801529299997</v>
      </c>
      <c r="I16" s="52">
        <v>4796.9297185300002</v>
      </c>
      <c r="J16" s="52">
        <v>4770.84821534</v>
      </c>
      <c r="K16" s="52">
        <v>4759.0566755500004</v>
      </c>
      <c r="L16" s="52">
        <v>4752.2625491099998</v>
      </c>
      <c r="M16" s="52">
        <v>4772.0092623999999</v>
      </c>
      <c r="N16" s="52">
        <v>4778.80663215</v>
      </c>
      <c r="O16" s="52">
        <v>4771.9056710200002</v>
      </c>
      <c r="P16" s="52">
        <v>4780.2882412999998</v>
      </c>
      <c r="Q16" s="52">
        <v>4779.4509197299994</v>
      </c>
      <c r="R16" s="52">
        <v>4784.2109358799999</v>
      </c>
      <c r="S16" s="52">
        <v>4769.0966198599999</v>
      </c>
      <c r="T16" s="52">
        <v>4758.7064880099997</v>
      </c>
      <c r="U16" s="52">
        <v>4780.3825665799995</v>
      </c>
      <c r="V16" s="52">
        <v>4780.9497615999999</v>
      </c>
      <c r="W16" s="52">
        <v>4788.5589687699994</v>
      </c>
      <c r="X16" s="52">
        <v>4800.6591514699994</v>
      </c>
      <c r="Y16" s="52">
        <v>4829.5035337299996</v>
      </c>
    </row>
    <row r="17" spans="1:25" s="53" customFormat="1" ht="15.75" x14ac:dyDescent="0.3">
      <c r="A17" s="51" t="s">
        <v>137</v>
      </c>
      <c r="B17" s="52">
        <v>4767.3856907999998</v>
      </c>
      <c r="C17" s="52">
        <v>4736.7418893599997</v>
      </c>
      <c r="D17" s="52">
        <v>4681.1708269000001</v>
      </c>
      <c r="E17" s="52">
        <v>4679.2003720499997</v>
      </c>
      <c r="F17" s="52">
        <v>4712.7746257700001</v>
      </c>
      <c r="G17" s="52">
        <v>4730.6319623999998</v>
      </c>
      <c r="H17" s="52">
        <v>4730.4638336499993</v>
      </c>
      <c r="I17" s="52">
        <v>4747.9248095799994</v>
      </c>
      <c r="J17" s="52">
        <v>4776.5100796400002</v>
      </c>
      <c r="K17" s="52">
        <v>4805.0576913000004</v>
      </c>
      <c r="L17" s="52">
        <v>4797.4419148899997</v>
      </c>
      <c r="M17" s="52">
        <v>4801.6169943099994</v>
      </c>
      <c r="N17" s="52">
        <v>4803.5017175399998</v>
      </c>
      <c r="O17" s="52">
        <v>4797.9147003599992</v>
      </c>
      <c r="P17" s="52">
        <v>4803.00258046</v>
      </c>
      <c r="Q17" s="52">
        <v>4793.2075894</v>
      </c>
      <c r="R17" s="52">
        <v>4800.2786766199997</v>
      </c>
      <c r="S17" s="52">
        <v>4815.5564512000001</v>
      </c>
      <c r="T17" s="52">
        <v>4800.26071727</v>
      </c>
      <c r="U17" s="52">
        <v>4804.6239669400002</v>
      </c>
      <c r="V17" s="52">
        <v>4804.1295903199998</v>
      </c>
      <c r="W17" s="52">
        <v>4807.3609065199998</v>
      </c>
      <c r="X17" s="52">
        <v>4756.6693777299997</v>
      </c>
      <c r="Y17" s="52">
        <v>4764.6304149400003</v>
      </c>
    </row>
    <row r="18" spans="1:25" s="53" customFormat="1" ht="15.75" x14ac:dyDescent="0.3">
      <c r="A18" s="51" t="s">
        <v>138</v>
      </c>
      <c r="B18" s="52">
        <v>4771.6754687100001</v>
      </c>
      <c r="C18" s="52">
        <v>4737.4938961199996</v>
      </c>
      <c r="D18" s="52">
        <v>4717.0186892399997</v>
      </c>
      <c r="E18" s="52">
        <v>4690.7183369599998</v>
      </c>
      <c r="F18" s="52">
        <v>4750.1706704299995</v>
      </c>
      <c r="G18" s="52">
        <v>4760.6787665600004</v>
      </c>
      <c r="H18" s="52">
        <v>4734.5731383599996</v>
      </c>
      <c r="I18" s="52">
        <v>4786.6912002499994</v>
      </c>
      <c r="J18" s="52">
        <v>4795.8315061599997</v>
      </c>
      <c r="K18" s="52">
        <v>4820.4793968100003</v>
      </c>
      <c r="L18" s="52">
        <v>4813.3652128599997</v>
      </c>
      <c r="M18" s="52">
        <v>4812.50012083</v>
      </c>
      <c r="N18" s="52">
        <v>4818.6961183799995</v>
      </c>
      <c r="O18" s="52">
        <v>4820.4328337499992</v>
      </c>
      <c r="P18" s="52">
        <v>4816.63783874</v>
      </c>
      <c r="Q18" s="52">
        <v>4804.0268216099994</v>
      </c>
      <c r="R18" s="52">
        <v>4798.2767722400004</v>
      </c>
      <c r="S18" s="52">
        <v>4811.7318539600001</v>
      </c>
      <c r="T18" s="52">
        <v>4798.0223848699998</v>
      </c>
      <c r="U18" s="52">
        <v>4796.6032698599993</v>
      </c>
      <c r="V18" s="52">
        <v>4796.1381947099999</v>
      </c>
      <c r="W18" s="52">
        <v>4804.6890215900003</v>
      </c>
      <c r="X18" s="52">
        <v>4783.23677761</v>
      </c>
      <c r="Y18" s="52">
        <v>4750.9038804299998</v>
      </c>
    </row>
    <row r="19" spans="1:25" s="53" customFormat="1" ht="15.75" x14ac:dyDescent="0.3">
      <c r="A19" s="51" t="s">
        <v>139</v>
      </c>
      <c r="B19" s="52">
        <v>4697.3706137299996</v>
      </c>
      <c r="C19" s="52">
        <v>4670.1819906000001</v>
      </c>
      <c r="D19" s="52">
        <v>4640.9974246499996</v>
      </c>
      <c r="E19" s="52">
        <v>4647.52881488</v>
      </c>
      <c r="F19" s="52">
        <v>4696.1069976300005</v>
      </c>
      <c r="G19" s="52">
        <v>4799.7225537199993</v>
      </c>
      <c r="H19" s="52">
        <v>4811.4651453799997</v>
      </c>
      <c r="I19" s="52">
        <v>4813.3622883799999</v>
      </c>
      <c r="J19" s="52">
        <v>4778.5957717900001</v>
      </c>
      <c r="K19" s="52">
        <v>4768.0161978100004</v>
      </c>
      <c r="L19" s="52">
        <v>4764.5424051</v>
      </c>
      <c r="M19" s="52">
        <v>4775.33574985</v>
      </c>
      <c r="N19" s="52">
        <v>4781.2113422299999</v>
      </c>
      <c r="O19" s="52">
        <v>4772.1378503899996</v>
      </c>
      <c r="P19" s="52">
        <v>4773.8946562000001</v>
      </c>
      <c r="Q19" s="52">
        <v>4772.8899891999999</v>
      </c>
      <c r="R19" s="52">
        <v>4778.6610570699995</v>
      </c>
      <c r="S19" s="52">
        <v>4773.5748091799996</v>
      </c>
      <c r="T19" s="52">
        <v>4768.2498788100002</v>
      </c>
      <c r="U19" s="52">
        <v>4783.8753993800001</v>
      </c>
      <c r="V19" s="52">
        <v>4775.3023426199998</v>
      </c>
      <c r="W19" s="52">
        <v>4787.9761321200003</v>
      </c>
      <c r="X19" s="52">
        <v>4783.1516112600002</v>
      </c>
      <c r="Y19" s="52">
        <v>4753.8881515100002</v>
      </c>
    </row>
    <row r="20" spans="1:25" s="53" customFormat="1" ht="15.75" x14ac:dyDescent="0.3">
      <c r="A20" s="51" t="s">
        <v>140</v>
      </c>
      <c r="B20" s="52">
        <v>4792.8123969099997</v>
      </c>
      <c r="C20" s="52">
        <v>4775.1869627599999</v>
      </c>
      <c r="D20" s="52">
        <v>4727.1787108999997</v>
      </c>
      <c r="E20" s="52">
        <v>4780.4866393699995</v>
      </c>
      <c r="F20" s="52">
        <v>4806.0926365599998</v>
      </c>
      <c r="G20" s="52">
        <v>4811.6025497699993</v>
      </c>
      <c r="H20" s="52">
        <v>4834.6301963299993</v>
      </c>
      <c r="I20" s="52">
        <v>4800.22230597</v>
      </c>
      <c r="J20" s="52">
        <v>4765.72304695</v>
      </c>
      <c r="K20" s="52">
        <v>4742.5108083499999</v>
      </c>
      <c r="L20" s="52">
        <v>4739.6810217000002</v>
      </c>
      <c r="M20" s="52">
        <v>4771.3738433399994</v>
      </c>
      <c r="N20" s="52">
        <v>4764.7269371000002</v>
      </c>
      <c r="O20" s="52">
        <v>4758.3034456400001</v>
      </c>
      <c r="P20" s="52">
        <v>4767.2124658499997</v>
      </c>
      <c r="Q20" s="52">
        <v>4770.7570116200004</v>
      </c>
      <c r="R20" s="52">
        <v>4777.3361614599999</v>
      </c>
      <c r="S20" s="52">
        <v>4772.67367483</v>
      </c>
      <c r="T20" s="52">
        <v>4759.7645981999995</v>
      </c>
      <c r="U20" s="52">
        <v>4782.7337486199995</v>
      </c>
      <c r="V20" s="52">
        <v>4775.7029705799996</v>
      </c>
      <c r="W20" s="52">
        <v>4781.89494939</v>
      </c>
      <c r="X20" s="52">
        <v>4796.65263796</v>
      </c>
      <c r="Y20" s="52">
        <v>4804.02579307</v>
      </c>
    </row>
    <row r="21" spans="1:25" s="53" customFormat="1" ht="15.75" x14ac:dyDescent="0.3">
      <c r="A21" s="51" t="s">
        <v>141</v>
      </c>
      <c r="B21" s="52">
        <v>4733.5501477099997</v>
      </c>
      <c r="C21" s="52">
        <v>4709.5163567299996</v>
      </c>
      <c r="D21" s="52">
        <v>4662.4260084500002</v>
      </c>
      <c r="E21" s="52">
        <v>4688.4397456299994</v>
      </c>
      <c r="F21" s="52">
        <v>4730.6214631499997</v>
      </c>
      <c r="G21" s="52">
        <v>4698.2357649799997</v>
      </c>
      <c r="H21" s="52">
        <v>4685.1210977699993</v>
      </c>
      <c r="I21" s="52">
        <v>4720.0644214999993</v>
      </c>
      <c r="J21" s="52">
        <v>4792.3115085499994</v>
      </c>
      <c r="K21" s="52">
        <v>4763.1146823199997</v>
      </c>
      <c r="L21" s="52">
        <v>4751.9586693700003</v>
      </c>
      <c r="M21" s="52">
        <v>4758.0168813</v>
      </c>
      <c r="N21" s="52">
        <v>4759.9016845799997</v>
      </c>
      <c r="O21" s="52">
        <v>4768.2404193099992</v>
      </c>
      <c r="P21" s="52">
        <v>4774.4228261499993</v>
      </c>
      <c r="Q21" s="52">
        <v>4774.1025293900002</v>
      </c>
      <c r="R21" s="52">
        <v>4776.7080787699997</v>
      </c>
      <c r="S21" s="52">
        <v>4748.9492656700004</v>
      </c>
      <c r="T21" s="52">
        <v>4713.7491648899995</v>
      </c>
      <c r="U21" s="52">
        <v>4708.4542330300001</v>
      </c>
      <c r="V21" s="52">
        <v>4697.0641942900002</v>
      </c>
      <c r="W21" s="52">
        <v>4734.0678490299997</v>
      </c>
      <c r="X21" s="52">
        <v>4735.6765343299994</v>
      </c>
      <c r="Y21" s="52">
        <v>4684.8737947399995</v>
      </c>
    </row>
    <row r="22" spans="1:25" s="53" customFormat="1" ht="15.75" x14ac:dyDescent="0.3">
      <c r="A22" s="51" t="s">
        <v>142</v>
      </c>
      <c r="B22" s="52">
        <v>4669.3157646999998</v>
      </c>
      <c r="C22" s="52">
        <v>4649.7276191000001</v>
      </c>
      <c r="D22" s="52">
        <v>4647.4924494500001</v>
      </c>
      <c r="E22" s="52">
        <v>4652.0386310200001</v>
      </c>
      <c r="F22" s="52">
        <v>4665.4105495699996</v>
      </c>
      <c r="G22" s="52">
        <v>4726.4618845599998</v>
      </c>
      <c r="H22" s="52">
        <v>4787.7063107399999</v>
      </c>
      <c r="I22" s="52">
        <v>4798.5136515599997</v>
      </c>
      <c r="J22" s="52">
        <v>4786.6978140399997</v>
      </c>
      <c r="K22" s="52">
        <v>4749.21455169</v>
      </c>
      <c r="L22" s="52">
        <v>4741.8786540000001</v>
      </c>
      <c r="M22" s="52">
        <v>4756.5147508999999</v>
      </c>
      <c r="N22" s="52">
        <v>4778.5225769299996</v>
      </c>
      <c r="O22" s="52">
        <v>4775.8774471699999</v>
      </c>
      <c r="P22" s="52">
        <v>4776.5049370100005</v>
      </c>
      <c r="Q22" s="52">
        <v>4773.7985570599994</v>
      </c>
      <c r="R22" s="52">
        <v>4783.8685497699998</v>
      </c>
      <c r="S22" s="52">
        <v>4776.2165328199999</v>
      </c>
      <c r="T22" s="52">
        <v>4771.8503820200003</v>
      </c>
      <c r="U22" s="52">
        <v>4785.1751446199996</v>
      </c>
      <c r="V22" s="52">
        <v>4790.9783483900001</v>
      </c>
      <c r="W22" s="52">
        <v>4797.3798450300001</v>
      </c>
      <c r="X22" s="52">
        <v>4781.6812654900004</v>
      </c>
      <c r="Y22" s="52">
        <v>4741.2814291699997</v>
      </c>
    </row>
    <row r="23" spans="1:25" s="53" customFormat="1" ht="15.75" x14ac:dyDescent="0.3">
      <c r="A23" s="51" t="s">
        <v>143</v>
      </c>
      <c r="B23" s="52">
        <v>4788.5471355699992</v>
      </c>
      <c r="C23" s="52">
        <v>4778.1183172999999</v>
      </c>
      <c r="D23" s="52">
        <v>4727.9111038800002</v>
      </c>
      <c r="E23" s="52">
        <v>4781.7926909999996</v>
      </c>
      <c r="F23" s="52">
        <v>4808.5099477700005</v>
      </c>
      <c r="G23" s="52">
        <v>4815.6312839599996</v>
      </c>
      <c r="H23" s="52">
        <v>4849.21407318</v>
      </c>
      <c r="I23" s="52">
        <v>4803.1796746700002</v>
      </c>
      <c r="J23" s="52">
        <v>4787.4771338</v>
      </c>
      <c r="K23" s="52">
        <v>4784.7111437099993</v>
      </c>
      <c r="L23" s="52">
        <v>4789.4054657899997</v>
      </c>
      <c r="M23" s="52">
        <v>4818.4557898200001</v>
      </c>
      <c r="N23" s="52">
        <v>4828.5320324900003</v>
      </c>
      <c r="O23" s="52">
        <v>4822.9626544000002</v>
      </c>
      <c r="P23" s="52">
        <v>4796.7179517599998</v>
      </c>
      <c r="Q23" s="52">
        <v>4794.9816255599999</v>
      </c>
      <c r="R23" s="52">
        <v>4797.3066547099997</v>
      </c>
      <c r="S23" s="52">
        <v>4793.8697045400004</v>
      </c>
      <c r="T23" s="52">
        <v>4788.7149478600004</v>
      </c>
      <c r="U23" s="52">
        <v>4799.6975997600002</v>
      </c>
      <c r="V23" s="52">
        <v>4805.6150894599996</v>
      </c>
      <c r="W23" s="52">
        <v>4817.0596692500003</v>
      </c>
      <c r="X23" s="52">
        <v>4804.7348595200001</v>
      </c>
      <c r="Y23" s="52">
        <v>4812.4146390699998</v>
      </c>
    </row>
    <row r="24" spans="1:25" s="53" customFormat="1" ht="15.75" x14ac:dyDescent="0.3">
      <c r="A24" s="51" t="s">
        <v>144</v>
      </c>
      <c r="B24" s="52">
        <v>4801.3742485499997</v>
      </c>
      <c r="C24" s="52">
        <v>4765.5549783400002</v>
      </c>
      <c r="D24" s="52">
        <v>4762.2315875999993</v>
      </c>
      <c r="E24" s="52">
        <v>4756.62301415</v>
      </c>
      <c r="F24" s="52">
        <v>4753.5719922999997</v>
      </c>
      <c r="G24" s="52">
        <v>4797.2908339000005</v>
      </c>
      <c r="H24" s="52">
        <v>4832.9613799099998</v>
      </c>
      <c r="I24" s="52">
        <v>4839.3405083099997</v>
      </c>
      <c r="J24" s="52">
        <v>4850.1267569399997</v>
      </c>
      <c r="K24" s="52">
        <v>4839.6382558799996</v>
      </c>
      <c r="L24" s="52">
        <v>4836.5973636899998</v>
      </c>
      <c r="M24" s="52">
        <v>4847.8727203199996</v>
      </c>
      <c r="N24" s="52">
        <v>4846.9354556899998</v>
      </c>
      <c r="O24" s="52">
        <v>4847.4304538199995</v>
      </c>
      <c r="P24" s="52">
        <v>4852.1688618099997</v>
      </c>
      <c r="Q24" s="52">
        <v>4852.5893117599999</v>
      </c>
      <c r="R24" s="52">
        <v>4857.4439925400002</v>
      </c>
      <c r="S24" s="52">
        <v>4857.2858765999999</v>
      </c>
      <c r="T24" s="52">
        <v>4848.6968211799995</v>
      </c>
      <c r="U24" s="52">
        <v>4847.3409807099997</v>
      </c>
      <c r="V24" s="52">
        <v>4851.3698343399992</v>
      </c>
      <c r="W24" s="52">
        <v>4849.3028342399994</v>
      </c>
      <c r="X24" s="52">
        <v>4799.6057492700002</v>
      </c>
      <c r="Y24" s="52">
        <v>4794.6978323999992</v>
      </c>
    </row>
    <row r="25" spans="1:25" s="53" customFormat="1" ht="15.75" x14ac:dyDescent="0.3">
      <c r="A25" s="51" t="s">
        <v>145</v>
      </c>
      <c r="B25" s="52">
        <v>4740.4711827600004</v>
      </c>
      <c r="C25" s="52">
        <v>4704.7181442599995</v>
      </c>
      <c r="D25" s="52">
        <v>4682.5859165700003</v>
      </c>
      <c r="E25" s="52">
        <v>4669.6016056600001</v>
      </c>
      <c r="F25" s="52">
        <v>4625.5295213499994</v>
      </c>
      <c r="G25" s="52">
        <v>4660.1450787100002</v>
      </c>
      <c r="H25" s="52">
        <v>4730.7064721499992</v>
      </c>
      <c r="I25" s="52">
        <v>4735.6677015599998</v>
      </c>
      <c r="J25" s="52">
        <v>4788.3567460599998</v>
      </c>
      <c r="K25" s="52">
        <v>4825.75111216</v>
      </c>
      <c r="L25" s="52">
        <v>4813.7077564399997</v>
      </c>
      <c r="M25" s="52">
        <v>4816.1851485200004</v>
      </c>
      <c r="N25" s="52">
        <v>4811.1862962199993</v>
      </c>
      <c r="O25" s="52">
        <v>4821.1443080199997</v>
      </c>
      <c r="P25" s="52">
        <v>4824.8541922000004</v>
      </c>
      <c r="Q25" s="52">
        <v>4820.8018805600004</v>
      </c>
      <c r="R25" s="52">
        <v>4826.17073067</v>
      </c>
      <c r="S25" s="52">
        <v>4819.6955620899998</v>
      </c>
      <c r="T25" s="52">
        <v>4800.8814819199997</v>
      </c>
      <c r="U25" s="52">
        <v>4799.5936924899997</v>
      </c>
      <c r="V25" s="52">
        <v>4800.6930928100001</v>
      </c>
      <c r="W25" s="52">
        <v>4807.1947102399999</v>
      </c>
      <c r="X25" s="52">
        <v>4788.69101899</v>
      </c>
      <c r="Y25" s="52">
        <v>4759.2036668199999</v>
      </c>
    </row>
    <row r="26" spans="1:25" s="53" customFormat="1" ht="15.75" x14ac:dyDescent="0.3">
      <c r="A26" s="51" t="s">
        <v>146</v>
      </c>
      <c r="B26" s="52">
        <v>4719.2012652100002</v>
      </c>
      <c r="C26" s="52">
        <v>4659.6730124799997</v>
      </c>
      <c r="D26" s="52">
        <v>4667.03193448</v>
      </c>
      <c r="E26" s="52">
        <v>4707.7537616999998</v>
      </c>
      <c r="F26" s="52">
        <v>4679.5028684999997</v>
      </c>
      <c r="G26" s="52">
        <v>4715.92454344</v>
      </c>
      <c r="H26" s="52">
        <v>4807.7891510699992</v>
      </c>
      <c r="I26" s="52">
        <v>4784.9545035299998</v>
      </c>
      <c r="J26" s="52">
        <v>4762.2671287699995</v>
      </c>
      <c r="K26" s="52">
        <v>4762.01988721</v>
      </c>
      <c r="L26" s="52">
        <v>4752.8298317999997</v>
      </c>
      <c r="M26" s="52">
        <v>4755.0098307099997</v>
      </c>
      <c r="N26" s="52">
        <v>4754.15848448</v>
      </c>
      <c r="O26" s="52">
        <v>4759.85716839</v>
      </c>
      <c r="P26" s="52">
        <v>4761.3584084699996</v>
      </c>
      <c r="Q26" s="52">
        <v>4762.9300834599999</v>
      </c>
      <c r="R26" s="52">
        <v>4765.1504308000003</v>
      </c>
      <c r="S26" s="52">
        <v>4761.3787762800002</v>
      </c>
      <c r="T26" s="52">
        <v>4758.5278120200001</v>
      </c>
      <c r="U26" s="52">
        <v>4769.6130094700002</v>
      </c>
      <c r="V26" s="52">
        <v>4778.1960632499995</v>
      </c>
      <c r="W26" s="52">
        <v>4776.6113388199992</v>
      </c>
      <c r="X26" s="52">
        <v>4765.9491373199999</v>
      </c>
      <c r="Y26" s="52">
        <v>4726.5632694199994</v>
      </c>
    </row>
    <row r="27" spans="1:25" s="53" customFormat="1" ht="15.75" x14ac:dyDescent="0.3">
      <c r="A27" s="51" t="s">
        <v>147</v>
      </c>
      <c r="B27" s="52">
        <v>4709.5711664299997</v>
      </c>
      <c r="C27" s="52">
        <v>4700.5677831600005</v>
      </c>
      <c r="D27" s="52">
        <v>4702.5235976200001</v>
      </c>
      <c r="E27" s="52">
        <v>4674.7201820199998</v>
      </c>
      <c r="F27" s="52">
        <v>4737.5387821300001</v>
      </c>
      <c r="G27" s="52">
        <v>4760.1466192600001</v>
      </c>
      <c r="H27" s="52">
        <v>4812.1247012700005</v>
      </c>
      <c r="I27" s="52">
        <v>4777.6601672300003</v>
      </c>
      <c r="J27" s="52">
        <v>4747.8521592799998</v>
      </c>
      <c r="K27" s="52">
        <v>4737.1620123599996</v>
      </c>
      <c r="L27" s="52">
        <v>4722.1795136299997</v>
      </c>
      <c r="M27" s="52">
        <v>4748.8280468100002</v>
      </c>
      <c r="N27" s="52">
        <v>4738.6243472200003</v>
      </c>
      <c r="O27" s="52">
        <v>4729.6263229300002</v>
      </c>
      <c r="P27" s="52">
        <v>4721.7154115499998</v>
      </c>
      <c r="Q27" s="52">
        <v>4718.8003041900001</v>
      </c>
      <c r="R27" s="52">
        <v>4718.62603743</v>
      </c>
      <c r="S27" s="52">
        <v>4716.04681325</v>
      </c>
      <c r="T27" s="52">
        <v>4710.1143702399995</v>
      </c>
      <c r="U27" s="52">
        <v>4717.4942523999998</v>
      </c>
      <c r="V27" s="52">
        <v>4720.5088302299991</v>
      </c>
      <c r="W27" s="52">
        <v>4722.9739365000005</v>
      </c>
      <c r="X27" s="52">
        <v>4696.7892898400005</v>
      </c>
      <c r="Y27" s="52">
        <v>4640.1675127999997</v>
      </c>
    </row>
    <row r="28" spans="1:25" s="53" customFormat="1" ht="15.75" x14ac:dyDescent="0.3">
      <c r="A28" s="51" t="s">
        <v>148</v>
      </c>
      <c r="B28" s="52">
        <v>4638.9668313399998</v>
      </c>
      <c r="C28" s="52">
        <v>4630.6352176299997</v>
      </c>
      <c r="D28" s="52">
        <v>4564.9259025699994</v>
      </c>
      <c r="E28" s="52">
        <v>4591.8904479299999</v>
      </c>
      <c r="F28" s="52">
        <v>4638.0639577399998</v>
      </c>
      <c r="G28" s="52">
        <v>4663.5796614800001</v>
      </c>
      <c r="H28" s="52">
        <v>4639.0559178799995</v>
      </c>
      <c r="I28" s="52">
        <v>4663.7491371199994</v>
      </c>
      <c r="J28" s="52">
        <v>4648.0150874499996</v>
      </c>
      <c r="K28" s="52">
        <v>4656.4810998399998</v>
      </c>
      <c r="L28" s="52">
        <v>4649.6928460999998</v>
      </c>
      <c r="M28" s="52">
        <v>4674.4574306699997</v>
      </c>
      <c r="N28" s="52">
        <v>4668.6971689700003</v>
      </c>
      <c r="O28" s="52">
        <v>4667.1489277000001</v>
      </c>
      <c r="P28" s="52">
        <v>4665.8305666599999</v>
      </c>
      <c r="Q28" s="52">
        <v>4659.0698157099996</v>
      </c>
      <c r="R28" s="52">
        <v>4649.8537787499999</v>
      </c>
      <c r="S28" s="52">
        <v>4655.9716804700001</v>
      </c>
      <c r="T28" s="52">
        <v>4657.6310755100003</v>
      </c>
      <c r="U28" s="52">
        <v>4665.1408915800002</v>
      </c>
      <c r="V28" s="52">
        <v>4654.7826093000003</v>
      </c>
      <c r="W28" s="52">
        <v>4676.0810263099993</v>
      </c>
      <c r="X28" s="52">
        <v>4646.4087485999999</v>
      </c>
      <c r="Y28" s="52">
        <v>4613.6750558200001</v>
      </c>
    </row>
    <row r="29" spans="1:25" s="53" customFormat="1" ht="15.75" x14ac:dyDescent="0.3">
      <c r="A29" s="51" t="s">
        <v>149</v>
      </c>
      <c r="B29" s="52">
        <v>4650.4645865799994</v>
      </c>
      <c r="C29" s="52">
        <v>4631.9146969800004</v>
      </c>
      <c r="D29" s="52">
        <v>4615.7795197100004</v>
      </c>
      <c r="E29" s="52">
        <v>4579.1736782299995</v>
      </c>
      <c r="F29" s="52">
        <v>4672.45169945</v>
      </c>
      <c r="G29" s="52">
        <v>4688.0123738700004</v>
      </c>
      <c r="H29" s="52">
        <v>4678.2495662399997</v>
      </c>
      <c r="I29" s="52">
        <v>4676.1396187499995</v>
      </c>
      <c r="J29" s="52">
        <v>4681.5420795700002</v>
      </c>
      <c r="K29" s="52">
        <v>4686.9714222299999</v>
      </c>
      <c r="L29" s="52">
        <v>4682.7518411900001</v>
      </c>
      <c r="M29" s="52">
        <v>4697.7287963399995</v>
      </c>
      <c r="N29" s="52">
        <v>4685.1421171399998</v>
      </c>
      <c r="O29" s="52">
        <v>4682.3280840500001</v>
      </c>
      <c r="P29" s="52">
        <v>4682.13322049</v>
      </c>
      <c r="Q29" s="52">
        <v>4688.7840878799998</v>
      </c>
      <c r="R29" s="52">
        <v>4667.8633759099994</v>
      </c>
      <c r="S29" s="52">
        <v>4674.0248485399998</v>
      </c>
      <c r="T29" s="52">
        <v>4684.3928757100002</v>
      </c>
      <c r="U29" s="52">
        <v>4690.4817749699996</v>
      </c>
      <c r="V29" s="52">
        <v>4706.3590767899996</v>
      </c>
      <c r="W29" s="52">
        <v>4701.6256007199991</v>
      </c>
      <c r="X29" s="52">
        <v>4712.0629321599999</v>
      </c>
      <c r="Y29" s="52">
        <v>4676.2383970699993</v>
      </c>
    </row>
    <row r="30" spans="1:25" s="53" customFormat="1" ht="15.75" x14ac:dyDescent="0.3">
      <c r="A30" s="51" t="s">
        <v>150</v>
      </c>
      <c r="B30" s="52">
        <v>4726.2518475100005</v>
      </c>
      <c r="C30" s="52">
        <v>4646.1314686799997</v>
      </c>
      <c r="D30" s="52">
        <v>4649.7679705399996</v>
      </c>
      <c r="E30" s="52">
        <v>4694.7502173499997</v>
      </c>
      <c r="F30" s="52">
        <v>4713.1208019799997</v>
      </c>
      <c r="G30" s="52">
        <v>4714.8886503100002</v>
      </c>
      <c r="H30" s="52">
        <v>4724.3869301499999</v>
      </c>
      <c r="I30" s="52">
        <v>4712.64817709</v>
      </c>
      <c r="J30" s="52">
        <v>4700.59361506</v>
      </c>
      <c r="K30" s="52">
        <v>4698.6969216400003</v>
      </c>
      <c r="L30" s="52">
        <v>4700.9559336799994</v>
      </c>
      <c r="M30" s="52">
        <v>4715.6306710699992</v>
      </c>
      <c r="N30" s="52">
        <v>4705.5828736599997</v>
      </c>
      <c r="O30" s="52">
        <v>4705.7080045700004</v>
      </c>
      <c r="P30" s="52">
        <v>4711.1192646399995</v>
      </c>
      <c r="Q30" s="52">
        <v>4705.6956730299999</v>
      </c>
      <c r="R30" s="52">
        <v>4693.1081247399998</v>
      </c>
      <c r="S30" s="52">
        <v>4709.3267373399995</v>
      </c>
      <c r="T30" s="52">
        <v>4733.8248074499998</v>
      </c>
      <c r="U30" s="52">
        <v>4729.3529460999998</v>
      </c>
      <c r="V30" s="52">
        <v>4723.2653712900001</v>
      </c>
      <c r="W30" s="52">
        <v>4729.8216932200003</v>
      </c>
      <c r="X30" s="52">
        <v>4732.5986879900001</v>
      </c>
      <c r="Y30" s="52">
        <v>4732.7689673200002</v>
      </c>
    </row>
    <row r="31" spans="1:25" s="53" customFormat="1" ht="15.75" x14ac:dyDescent="0.3">
      <c r="A31" s="51" t="s">
        <v>151</v>
      </c>
      <c r="B31" s="52">
        <v>4761.3778245499998</v>
      </c>
      <c r="C31" s="52">
        <v>4741.9429969699995</v>
      </c>
      <c r="D31" s="52">
        <v>4764.9944814</v>
      </c>
      <c r="E31" s="52">
        <v>4756.6416557800003</v>
      </c>
      <c r="F31" s="52">
        <v>4700.2570289799996</v>
      </c>
      <c r="G31" s="52">
        <v>4739.5384246100002</v>
      </c>
      <c r="H31" s="52">
        <v>4784.6224649799997</v>
      </c>
      <c r="I31" s="52">
        <v>4762.6410629299999</v>
      </c>
      <c r="J31" s="52">
        <v>4763.1857947799999</v>
      </c>
      <c r="K31" s="52">
        <v>4749.8603535099992</v>
      </c>
      <c r="L31" s="52">
        <v>4750.9706948099993</v>
      </c>
      <c r="M31" s="52">
        <v>4745.7953294899999</v>
      </c>
      <c r="N31" s="52">
        <v>4742.7073740300002</v>
      </c>
      <c r="O31" s="52">
        <v>4743.0797739099999</v>
      </c>
      <c r="P31" s="52">
        <v>4699.8812669700001</v>
      </c>
      <c r="Q31" s="52">
        <v>4700.6774765299997</v>
      </c>
      <c r="R31" s="52">
        <v>4709.8944029100003</v>
      </c>
      <c r="S31" s="52">
        <v>4713.6879928299995</v>
      </c>
      <c r="T31" s="52">
        <v>4705.5061087300001</v>
      </c>
      <c r="U31" s="52">
        <v>4695.2117082599998</v>
      </c>
      <c r="V31" s="52">
        <v>4697.13909857</v>
      </c>
      <c r="W31" s="52">
        <v>4695.1894417399999</v>
      </c>
      <c r="X31" s="52">
        <v>4693.8477310499993</v>
      </c>
      <c r="Y31" s="52">
        <v>4664.6921341399993</v>
      </c>
    </row>
    <row r="32" spans="1:25" s="53" customFormat="1" ht="15.75" x14ac:dyDescent="0.3">
      <c r="A32" s="51" t="s">
        <v>152</v>
      </c>
      <c r="B32" s="52">
        <v>4718.7652735900001</v>
      </c>
      <c r="C32" s="52">
        <v>4709.4457710500001</v>
      </c>
      <c r="D32" s="52">
        <v>4718.1087514199999</v>
      </c>
      <c r="E32" s="52">
        <v>4732.6480604899998</v>
      </c>
      <c r="F32" s="52">
        <v>4694.3458440899994</v>
      </c>
      <c r="G32" s="52">
        <v>4698.6057118099998</v>
      </c>
      <c r="H32" s="52">
        <v>4726.2487738899999</v>
      </c>
      <c r="I32" s="52">
        <v>4725.0409365799997</v>
      </c>
      <c r="J32" s="52">
        <v>4711.0987652599997</v>
      </c>
      <c r="K32" s="52">
        <v>4719.9292050099994</v>
      </c>
      <c r="L32" s="52">
        <v>4700.1615834700006</v>
      </c>
      <c r="M32" s="52">
        <v>4699.1772675800003</v>
      </c>
      <c r="N32" s="52">
        <v>4689.4839074900001</v>
      </c>
      <c r="O32" s="52">
        <v>4691.2152842099995</v>
      </c>
      <c r="P32" s="52">
        <v>4694.8731940899997</v>
      </c>
      <c r="Q32" s="52">
        <v>4681.1965386000002</v>
      </c>
      <c r="R32" s="52">
        <v>4690.4302282499993</v>
      </c>
      <c r="S32" s="52">
        <v>4698.6238832700001</v>
      </c>
      <c r="T32" s="52">
        <v>4687.6102001199997</v>
      </c>
      <c r="U32" s="52">
        <v>4672.0382852000002</v>
      </c>
      <c r="V32" s="52">
        <v>4665.0315996899999</v>
      </c>
      <c r="W32" s="52">
        <v>4680.1130617899998</v>
      </c>
      <c r="X32" s="52">
        <v>4688.5936041699997</v>
      </c>
      <c r="Y32" s="52">
        <v>4686.8452257899999</v>
      </c>
    </row>
    <row r="33" spans="1:27" s="53" customFormat="1" ht="15.75" x14ac:dyDescent="0.3">
      <c r="A33" s="51" t="s">
        <v>153</v>
      </c>
      <c r="B33" s="52">
        <v>4706.9128804900001</v>
      </c>
      <c r="C33" s="52">
        <v>4682.1054134299993</v>
      </c>
      <c r="D33" s="52">
        <v>4620.6539133999995</v>
      </c>
      <c r="E33" s="52">
        <v>4644.0788976999993</v>
      </c>
      <c r="F33" s="52">
        <v>4699.7557199699995</v>
      </c>
      <c r="G33" s="52">
        <v>4726.9643182500004</v>
      </c>
      <c r="H33" s="52">
        <v>4766.6225528800005</v>
      </c>
      <c r="I33" s="52">
        <v>4757.4633043399999</v>
      </c>
      <c r="J33" s="52">
        <v>4758.4679144599995</v>
      </c>
      <c r="K33" s="52">
        <v>4764.4496197799999</v>
      </c>
      <c r="L33" s="52">
        <v>4759.5823704899994</v>
      </c>
      <c r="M33" s="52">
        <v>4772.5946069199999</v>
      </c>
      <c r="N33" s="52">
        <v>4763.8740660499998</v>
      </c>
      <c r="O33" s="52">
        <v>4759.9506671599993</v>
      </c>
      <c r="P33" s="52">
        <v>4757.7767833899998</v>
      </c>
      <c r="Q33" s="52">
        <v>4746.2853426299998</v>
      </c>
      <c r="R33" s="52">
        <v>4746.4408521299993</v>
      </c>
      <c r="S33" s="52">
        <v>4719.8739400800005</v>
      </c>
      <c r="T33" s="52">
        <v>4746.4648900800003</v>
      </c>
      <c r="U33" s="52">
        <v>4748.5780512700003</v>
      </c>
      <c r="V33" s="52">
        <v>4743.4204887699998</v>
      </c>
      <c r="W33" s="52">
        <v>4711.3959810100005</v>
      </c>
      <c r="X33" s="52">
        <v>4686.9160444400004</v>
      </c>
      <c r="Y33" s="52">
        <v>4669.2836427399998</v>
      </c>
    </row>
    <row r="34" spans="1:27" s="53" customFormat="1" ht="15.75" x14ac:dyDescent="0.3">
      <c r="A34" s="51" t="s">
        <v>154</v>
      </c>
      <c r="B34" s="52">
        <v>4756.8437177699998</v>
      </c>
      <c r="C34" s="52">
        <v>4727.3418980699998</v>
      </c>
      <c r="D34" s="52">
        <v>4711.8297923499995</v>
      </c>
      <c r="E34" s="52">
        <v>4700.5291933099998</v>
      </c>
      <c r="F34" s="52">
        <v>4733.6402758899994</v>
      </c>
      <c r="G34" s="52">
        <v>4771.7092767199993</v>
      </c>
      <c r="H34" s="52">
        <v>4788.3114506799993</v>
      </c>
      <c r="I34" s="52">
        <v>4752.8851329099998</v>
      </c>
      <c r="J34" s="52">
        <v>4765.0134232399996</v>
      </c>
      <c r="K34" s="52">
        <v>4761.9682352</v>
      </c>
      <c r="L34" s="52">
        <v>4758.33754417</v>
      </c>
      <c r="M34" s="52">
        <v>4769.77499369</v>
      </c>
      <c r="N34" s="52">
        <v>4762.0046880499995</v>
      </c>
      <c r="O34" s="52">
        <v>4759.5503510399994</v>
      </c>
      <c r="P34" s="52">
        <v>4775.0704949600004</v>
      </c>
      <c r="Q34" s="52">
        <v>4769.5705578300003</v>
      </c>
      <c r="R34" s="52">
        <v>4769.9136267399999</v>
      </c>
      <c r="S34" s="52">
        <v>4763.1957271600004</v>
      </c>
      <c r="T34" s="52">
        <v>4775.1295556999994</v>
      </c>
      <c r="U34" s="52">
        <v>4765.6833284200002</v>
      </c>
      <c r="V34" s="52">
        <v>4789.8371701199994</v>
      </c>
      <c r="W34" s="52">
        <v>4798.7463760000001</v>
      </c>
      <c r="X34" s="52">
        <v>4770.6056936900004</v>
      </c>
      <c r="Y34" s="52">
        <v>4763.3846471300003</v>
      </c>
    </row>
    <row r="35" spans="1:27" s="53" customFormat="1" ht="15.75" x14ac:dyDescent="0.3">
      <c r="A35" s="51" t="s">
        <v>155</v>
      </c>
      <c r="B35" s="52">
        <v>4751.4684426000003</v>
      </c>
      <c r="C35" s="52">
        <v>4737.4175863299997</v>
      </c>
      <c r="D35" s="52">
        <v>4707.6215321</v>
      </c>
      <c r="E35" s="52">
        <v>4700.9223762900001</v>
      </c>
      <c r="F35" s="52">
        <v>4735.2681999999995</v>
      </c>
      <c r="G35" s="52">
        <v>4749.2632003300005</v>
      </c>
      <c r="H35" s="52">
        <v>4789.0385144100001</v>
      </c>
      <c r="I35" s="52">
        <v>4818.72823935</v>
      </c>
      <c r="J35" s="52">
        <v>4836.8798631299996</v>
      </c>
      <c r="K35" s="52">
        <v>4840.7650621899993</v>
      </c>
      <c r="L35" s="52">
        <v>4846.4773211699994</v>
      </c>
      <c r="M35" s="52">
        <v>4864.4008726800002</v>
      </c>
      <c r="N35" s="52">
        <v>4853.7514375699993</v>
      </c>
      <c r="O35" s="52">
        <v>4855.6359637200003</v>
      </c>
      <c r="P35" s="52">
        <v>4853.9430725099992</v>
      </c>
      <c r="Q35" s="52">
        <v>4837.5263032799994</v>
      </c>
      <c r="R35" s="52">
        <v>4840.9773604900001</v>
      </c>
      <c r="S35" s="52">
        <v>4831.8792392199994</v>
      </c>
      <c r="T35" s="52">
        <v>4843.1069757699997</v>
      </c>
      <c r="U35" s="52">
        <v>4844.2453209300002</v>
      </c>
      <c r="V35" s="52">
        <v>4847.34440911</v>
      </c>
      <c r="W35" s="52">
        <v>4848.7555696099998</v>
      </c>
      <c r="X35" s="52">
        <v>4767.9403678999997</v>
      </c>
      <c r="Y35" s="52">
        <v>4738.0545966600002</v>
      </c>
    </row>
    <row r="36" spans="1:27" s="53" customFormat="1" ht="15.75" x14ac:dyDescent="0.3">
      <c r="A36" s="51" t="s">
        <v>156</v>
      </c>
      <c r="B36" s="52">
        <v>4756.8387896699996</v>
      </c>
      <c r="C36" s="52">
        <v>4697.3145976300002</v>
      </c>
      <c r="D36" s="52">
        <v>4695.01228249</v>
      </c>
      <c r="E36" s="52">
        <v>4742.0573094199999</v>
      </c>
      <c r="F36" s="52">
        <v>4705.9410936000004</v>
      </c>
      <c r="G36" s="52">
        <v>4756.8311668099996</v>
      </c>
      <c r="H36" s="52">
        <v>4802.6704433100003</v>
      </c>
      <c r="I36" s="52">
        <v>4851.9607272800004</v>
      </c>
      <c r="J36" s="52">
        <v>4857.9889633099992</v>
      </c>
      <c r="K36" s="52">
        <v>4858.9876598199999</v>
      </c>
      <c r="L36" s="52">
        <v>4862.1381063400004</v>
      </c>
      <c r="M36" s="52">
        <v>4865.0446714</v>
      </c>
      <c r="N36" s="52">
        <v>4858.7990587900003</v>
      </c>
      <c r="O36" s="52">
        <v>4857.3333314299998</v>
      </c>
      <c r="P36" s="52">
        <v>4866.9843655799996</v>
      </c>
      <c r="Q36" s="52">
        <v>4863.0090156200004</v>
      </c>
      <c r="R36" s="52">
        <v>4864.0471832000003</v>
      </c>
      <c r="S36" s="52">
        <v>4850.8966876800005</v>
      </c>
      <c r="T36" s="52">
        <v>4866.5759214400005</v>
      </c>
      <c r="U36" s="52">
        <v>4868.7416348499992</v>
      </c>
      <c r="V36" s="52">
        <v>4863.1543124999998</v>
      </c>
      <c r="W36" s="52">
        <v>4852.3395509000002</v>
      </c>
      <c r="X36" s="52">
        <v>4800.58874311</v>
      </c>
      <c r="Y36" s="52">
        <v>4782.1331121999992</v>
      </c>
    </row>
    <row r="37" spans="1:27" s="53" customFormat="1" ht="15.75" x14ac:dyDescent="0.3">
      <c r="A37" s="51" t="s">
        <v>157</v>
      </c>
      <c r="B37" s="52">
        <v>4751.3790659799997</v>
      </c>
      <c r="C37" s="52">
        <v>4711.8162115800005</v>
      </c>
      <c r="D37" s="52">
        <v>4682.9450288299995</v>
      </c>
      <c r="E37" s="52">
        <v>4681.05706947</v>
      </c>
      <c r="F37" s="52">
        <v>4727.26728439</v>
      </c>
      <c r="G37" s="52">
        <v>4773.68754592</v>
      </c>
      <c r="H37" s="52">
        <v>4805.8289095800001</v>
      </c>
      <c r="I37" s="52">
        <v>4820.07001167</v>
      </c>
      <c r="J37" s="52">
        <v>4821.9170004699999</v>
      </c>
      <c r="K37" s="52">
        <v>4838.0307561199998</v>
      </c>
      <c r="L37" s="52">
        <v>4841.9807878899992</v>
      </c>
      <c r="M37" s="52">
        <v>4851.5672268799999</v>
      </c>
      <c r="N37" s="52">
        <v>4842.2791226299996</v>
      </c>
      <c r="O37" s="52">
        <v>4839.9399931999997</v>
      </c>
      <c r="P37" s="52">
        <v>4846.3823264599996</v>
      </c>
      <c r="Q37" s="52">
        <v>4833.8965890500003</v>
      </c>
      <c r="R37" s="52">
        <v>4822.8257720599995</v>
      </c>
      <c r="S37" s="52">
        <v>4820.0503005299997</v>
      </c>
      <c r="T37" s="52">
        <v>4828.8654606800001</v>
      </c>
      <c r="U37" s="52">
        <v>4829.6520386499997</v>
      </c>
      <c r="V37" s="52">
        <v>4852.6490031499998</v>
      </c>
      <c r="W37" s="52">
        <v>4845.6051538699994</v>
      </c>
      <c r="X37" s="52">
        <v>4787.6972411499992</v>
      </c>
      <c r="Y37" s="52">
        <v>4756.7134058899992</v>
      </c>
    </row>
    <row r="38" spans="1:27" s="53" customFormat="1" ht="15.75" x14ac:dyDescent="0.3">
      <c r="A38" s="51" t="s">
        <v>158</v>
      </c>
      <c r="B38" s="52">
        <v>4777.1846237099999</v>
      </c>
      <c r="C38" s="52">
        <v>4766.08287354</v>
      </c>
      <c r="D38" s="52">
        <v>4755.5115751199992</v>
      </c>
      <c r="E38" s="52">
        <v>4739.8973600400004</v>
      </c>
      <c r="F38" s="52">
        <v>4721.8473592499995</v>
      </c>
      <c r="G38" s="52">
        <v>4780.60210216</v>
      </c>
      <c r="H38" s="52">
        <v>4761.9309333599995</v>
      </c>
      <c r="I38" s="52">
        <v>4760.6761995799998</v>
      </c>
      <c r="J38" s="52">
        <v>4766.5289306800005</v>
      </c>
      <c r="K38" s="52">
        <v>4759.3027345099999</v>
      </c>
      <c r="L38" s="52">
        <v>4758.4421906799998</v>
      </c>
      <c r="M38" s="52">
        <v>4776.01343903</v>
      </c>
      <c r="N38" s="52">
        <v>4766.8803131999994</v>
      </c>
      <c r="O38" s="52">
        <v>4771.20930761</v>
      </c>
      <c r="P38" s="52">
        <v>4768.7594592999994</v>
      </c>
      <c r="Q38" s="52">
        <v>4770.1806652100004</v>
      </c>
      <c r="R38" s="52">
        <v>4779.6703586499998</v>
      </c>
      <c r="S38" s="52">
        <v>4765.2345555299999</v>
      </c>
      <c r="T38" s="52">
        <v>4773.4052770199996</v>
      </c>
      <c r="U38" s="52">
        <v>4771.0773961899995</v>
      </c>
      <c r="V38" s="52">
        <v>4763.8623836999996</v>
      </c>
      <c r="W38" s="52">
        <v>4773.9332032599996</v>
      </c>
      <c r="X38" s="52">
        <v>4745.9983039300005</v>
      </c>
      <c r="Y38" s="52">
        <v>4735.5609733000001</v>
      </c>
    </row>
    <row r="39" spans="1:27" s="53" customFormat="1" ht="15.75" x14ac:dyDescent="0.3">
      <c r="A39" s="51" t="s">
        <v>159</v>
      </c>
      <c r="B39" s="52">
        <v>4750.7846733200004</v>
      </c>
      <c r="C39" s="52">
        <v>4733.1812092599994</v>
      </c>
      <c r="D39" s="52">
        <v>4700.4697199399998</v>
      </c>
      <c r="E39" s="52">
        <v>4692.8752901799999</v>
      </c>
      <c r="F39" s="52">
        <v>4697.7751179000006</v>
      </c>
      <c r="G39" s="52">
        <v>4697.1538245700003</v>
      </c>
      <c r="H39" s="52">
        <v>4687.1398770199994</v>
      </c>
      <c r="I39" s="52">
        <v>4658.6866468600001</v>
      </c>
      <c r="J39" s="52">
        <v>4754.1706034399995</v>
      </c>
      <c r="K39" s="52">
        <v>4745.5932044900001</v>
      </c>
      <c r="L39" s="52">
        <v>4760.3254037099996</v>
      </c>
      <c r="M39" s="52">
        <v>4783.0225470200003</v>
      </c>
      <c r="N39" s="52">
        <v>4783.8048826599997</v>
      </c>
      <c r="O39" s="52">
        <v>4765.7432908399996</v>
      </c>
      <c r="P39" s="52">
        <v>4743.4572324299997</v>
      </c>
      <c r="Q39" s="52">
        <v>4734.5573794799993</v>
      </c>
      <c r="R39" s="52">
        <v>4732.4471662799997</v>
      </c>
      <c r="S39" s="52">
        <v>4735.4647726399999</v>
      </c>
      <c r="T39" s="52">
        <v>4744.1474600599995</v>
      </c>
      <c r="U39" s="52">
        <v>4752.5235733</v>
      </c>
      <c r="V39" s="52">
        <v>4738.1412291799998</v>
      </c>
      <c r="W39" s="52">
        <v>4765.0489718600002</v>
      </c>
      <c r="X39" s="52">
        <v>4743.4974223499994</v>
      </c>
      <c r="Y39" s="52">
        <v>4731.6662481599997</v>
      </c>
    </row>
    <row r="40" spans="1:27" s="53" customFormat="1" ht="15.75" x14ac:dyDescent="0.3">
      <c r="A40" s="51" t="s">
        <v>160</v>
      </c>
      <c r="B40" s="52">
        <v>4752.8011657099996</v>
      </c>
      <c r="C40" s="52">
        <v>4691.7694804299999</v>
      </c>
      <c r="D40" s="52">
        <v>4688.2774780199998</v>
      </c>
      <c r="E40" s="52">
        <v>4720.1498306800004</v>
      </c>
      <c r="F40" s="52">
        <v>4740.3494124600002</v>
      </c>
      <c r="G40" s="52">
        <v>4730.6767788799998</v>
      </c>
      <c r="H40" s="52">
        <v>4774.9568118999996</v>
      </c>
      <c r="I40" s="52">
        <v>4783.6450927400001</v>
      </c>
      <c r="J40" s="52">
        <v>4780.2025976000004</v>
      </c>
      <c r="K40" s="52">
        <v>4789.6804556799998</v>
      </c>
      <c r="L40" s="52">
        <v>4780.7376451199998</v>
      </c>
      <c r="M40" s="52">
        <v>4793.7922271400003</v>
      </c>
      <c r="N40" s="52">
        <v>4791.5079577500001</v>
      </c>
      <c r="O40" s="52">
        <v>4786.3087403699992</v>
      </c>
      <c r="P40" s="52">
        <v>4795.4799420299996</v>
      </c>
      <c r="Q40" s="52">
        <v>4787.5169032399999</v>
      </c>
      <c r="R40" s="52">
        <v>4790.9353074600003</v>
      </c>
      <c r="S40" s="52">
        <v>4779.1864770399998</v>
      </c>
      <c r="T40" s="52">
        <v>4787.0499192799998</v>
      </c>
      <c r="U40" s="52">
        <v>4790.6498165899993</v>
      </c>
      <c r="V40" s="52">
        <v>4796.4483228400004</v>
      </c>
      <c r="W40" s="52">
        <v>4796.1566746299995</v>
      </c>
      <c r="X40" s="52">
        <v>4748.2278212900001</v>
      </c>
      <c r="Y40" s="52">
        <v>4738.2419552499996</v>
      </c>
    </row>
    <row r="41" spans="1:27" s="53" customFormat="1" ht="15.75" x14ac:dyDescent="0.3">
      <c r="A41" s="51" t="s">
        <v>161</v>
      </c>
      <c r="B41" s="52">
        <v>4731.6697170199996</v>
      </c>
      <c r="C41" s="52">
        <v>4703.20695342</v>
      </c>
      <c r="D41" s="52">
        <v>4691.9504092699999</v>
      </c>
      <c r="E41" s="52">
        <v>4731.9845928699997</v>
      </c>
      <c r="F41" s="52">
        <v>4717.72263862</v>
      </c>
      <c r="G41" s="52">
        <v>4734.7475860199993</v>
      </c>
      <c r="H41" s="52">
        <v>4751.2941384000005</v>
      </c>
      <c r="I41" s="52">
        <v>4792.1740928599993</v>
      </c>
      <c r="J41" s="52">
        <v>4786.7156946100004</v>
      </c>
      <c r="K41" s="52">
        <v>4785.1478047199998</v>
      </c>
      <c r="L41" s="52">
        <v>4784.9085473300001</v>
      </c>
      <c r="M41" s="52">
        <v>4771.3088245999998</v>
      </c>
      <c r="N41" s="52">
        <v>4769.32214905</v>
      </c>
      <c r="O41" s="52">
        <v>4759.2198029800002</v>
      </c>
      <c r="P41" s="52">
        <v>4772.4768413199999</v>
      </c>
      <c r="Q41" s="52">
        <v>4778.3839637799992</v>
      </c>
      <c r="R41" s="52">
        <v>4780.6989349100004</v>
      </c>
      <c r="S41" s="52">
        <v>4767.4326204499994</v>
      </c>
      <c r="T41" s="52">
        <v>4769.7979638100005</v>
      </c>
      <c r="U41" s="52">
        <v>4786.05476387</v>
      </c>
      <c r="V41" s="52">
        <v>4796.6487917100003</v>
      </c>
      <c r="W41" s="52">
        <v>4787.49135277</v>
      </c>
      <c r="X41" s="52">
        <v>4774.7612994600004</v>
      </c>
      <c r="Y41" s="52">
        <v>4728.7600548499995</v>
      </c>
    </row>
    <row r="42" spans="1:27" s="53" customFormat="1" ht="15.75" x14ac:dyDescent="0.3">
      <c r="A42" s="51" t="s">
        <v>162</v>
      </c>
      <c r="B42" s="52">
        <v>4697.0075943399997</v>
      </c>
      <c r="C42" s="52">
        <v>4711.6775606599995</v>
      </c>
      <c r="D42" s="52">
        <v>4700.7260131699995</v>
      </c>
      <c r="E42" s="52">
        <v>4679.1632918899995</v>
      </c>
      <c r="F42" s="52">
        <v>4708.9065295</v>
      </c>
      <c r="G42" s="52">
        <v>4688.2793873199998</v>
      </c>
      <c r="H42" s="52">
        <v>4751.2338101099995</v>
      </c>
      <c r="I42" s="52">
        <v>4704.9908003399996</v>
      </c>
      <c r="J42" s="52">
        <v>4690.5680958699995</v>
      </c>
      <c r="K42" s="52">
        <v>4711.4738181199991</v>
      </c>
      <c r="L42" s="52">
        <v>4697.4623549200005</v>
      </c>
      <c r="M42" s="52">
        <v>4719.5326812099993</v>
      </c>
      <c r="N42" s="52">
        <v>4707.7562938499996</v>
      </c>
      <c r="O42" s="52">
        <v>4713.1807596600001</v>
      </c>
      <c r="P42" s="52">
        <v>4715.1467861299998</v>
      </c>
      <c r="Q42" s="52">
        <v>4700.9738883800001</v>
      </c>
      <c r="R42" s="52">
        <v>4687.8188809000003</v>
      </c>
      <c r="S42" s="52">
        <v>4652.5103607299998</v>
      </c>
      <c r="T42" s="52">
        <v>4659.0565297100002</v>
      </c>
      <c r="U42" s="52">
        <v>4666.5824660500002</v>
      </c>
      <c r="V42" s="52">
        <v>4669.9039299300002</v>
      </c>
      <c r="W42" s="52">
        <v>4671.51844893</v>
      </c>
      <c r="X42" s="52">
        <v>4632.7421928999993</v>
      </c>
      <c r="Y42" s="52">
        <v>4609.9888843299996</v>
      </c>
    </row>
    <row r="43" spans="1:27" s="53" customFormat="1" ht="15.75" x14ac:dyDescent="0.3">
      <c r="A43" s="51" t="s">
        <v>163</v>
      </c>
      <c r="B43" s="52">
        <v>4675.1592772399999</v>
      </c>
      <c r="C43" s="52">
        <v>4688.5410573499994</v>
      </c>
      <c r="D43" s="52">
        <v>4642.4055018899999</v>
      </c>
      <c r="E43" s="52">
        <v>4685.9510951299999</v>
      </c>
      <c r="F43" s="52">
        <v>4736.6167325099996</v>
      </c>
      <c r="G43" s="52">
        <v>4671.0777570499995</v>
      </c>
      <c r="H43" s="52">
        <v>4667.5065130399998</v>
      </c>
      <c r="I43" s="52">
        <v>4659.1302683899994</v>
      </c>
      <c r="J43" s="52">
        <v>4637.9524161499994</v>
      </c>
      <c r="K43" s="52">
        <v>4666.8647136700001</v>
      </c>
      <c r="L43" s="52">
        <v>4662.9962181299998</v>
      </c>
      <c r="M43" s="52">
        <v>4681.0695581099999</v>
      </c>
      <c r="N43" s="52">
        <v>4686.2833640999997</v>
      </c>
      <c r="O43" s="52">
        <v>4681.9433097499996</v>
      </c>
      <c r="P43" s="52">
        <v>4674.3481450199997</v>
      </c>
      <c r="Q43" s="52">
        <v>4657.9968858499997</v>
      </c>
      <c r="R43" s="52">
        <v>4667.9338224599996</v>
      </c>
      <c r="S43" s="52">
        <v>4664.6352364599998</v>
      </c>
      <c r="T43" s="52">
        <v>4659.6680480100003</v>
      </c>
      <c r="U43" s="52">
        <v>4671.0719049899999</v>
      </c>
      <c r="V43" s="52">
        <v>4687.8642588700004</v>
      </c>
      <c r="W43" s="52">
        <v>4668.4343419799998</v>
      </c>
      <c r="X43" s="52">
        <v>4637.9819322900003</v>
      </c>
      <c r="Y43" s="52">
        <v>4598.6227369899998</v>
      </c>
    </row>
    <row r="44" spans="1:27" s="53" customFormat="1" ht="15.75" x14ac:dyDescent="0.3">
      <c r="A44" s="51" t="s">
        <v>164</v>
      </c>
      <c r="B44" s="52">
        <v>4677.0038127799999</v>
      </c>
      <c r="C44" s="52">
        <v>4679.7577696199996</v>
      </c>
      <c r="D44" s="52">
        <v>4677.2708075699993</v>
      </c>
      <c r="E44" s="52">
        <v>4666.78571053</v>
      </c>
      <c r="F44" s="52">
        <v>4677.4353312499998</v>
      </c>
      <c r="G44" s="52">
        <v>4658.8387913299994</v>
      </c>
      <c r="H44" s="52">
        <v>4698.7808165400002</v>
      </c>
      <c r="I44" s="52">
        <v>4690.7107028099999</v>
      </c>
      <c r="J44" s="52">
        <v>4712.6138897499995</v>
      </c>
      <c r="K44" s="52">
        <v>4728.8624946300006</v>
      </c>
      <c r="L44" s="52">
        <v>4726.5619268499995</v>
      </c>
      <c r="M44" s="52">
        <v>4749.1875927000001</v>
      </c>
      <c r="N44" s="52">
        <v>4730.4357264800001</v>
      </c>
      <c r="O44" s="52">
        <v>4727.8218939399994</v>
      </c>
      <c r="P44" s="52">
        <v>4737.30421656</v>
      </c>
      <c r="Q44" s="52">
        <v>4729.5796221299997</v>
      </c>
      <c r="R44" s="52">
        <v>4730.6606659500003</v>
      </c>
      <c r="S44" s="52">
        <v>4721.6416364500001</v>
      </c>
      <c r="T44" s="52">
        <v>4722.8051274699992</v>
      </c>
      <c r="U44" s="52">
        <v>4724.6852692100001</v>
      </c>
      <c r="V44" s="52">
        <v>4732.8831394899998</v>
      </c>
      <c r="W44" s="52">
        <v>4722.6218720799998</v>
      </c>
      <c r="X44" s="52">
        <v>4733.3814442699995</v>
      </c>
      <c r="Y44" s="52">
        <v>4733.4451465299999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5503.0423792399997</v>
      </c>
      <c r="C48" s="57">
        <v>5515.1981720399999</v>
      </c>
      <c r="D48" s="57">
        <v>5479.5080090800002</v>
      </c>
      <c r="E48" s="57">
        <v>5412.3003949899994</v>
      </c>
      <c r="F48" s="57">
        <v>5485.5848648499996</v>
      </c>
      <c r="G48" s="57">
        <v>5513.2596444499995</v>
      </c>
      <c r="H48" s="57">
        <v>5526.8334852199996</v>
      </c>
      <c r="I48" s="57">
        <v>5524.0772739699996</v>
      </c>
      <c r="J48" s="57">
        <v>5487.9435465899996</v>
      </c>
      <c r="K48" s="57">
        <v>5514.0612311599998</v>
      </c>
      <c r="L48" s="57">
        <v>5510.9001547299995</v>
      </c>
      <c r="M48" s="57">
        <v>5508.0357274099997</v>
      </c>
      <c r="N48" s="57">
        <v>5512.9833161400002</v>
      </c>
      <c r="O48" s="57">
        <v>5510.78405088</v>
      </c>
      <c r="P48" s="57">
        <v>5507.9196021499993</v>
      </c>
      <c r="Q48" s="57">
        <v>5508.8289942199999</v>
      </c>
      <c r="R48" s="57">
        <v>5515.5549925100004</v>
      </c>
      <c r="S48" s="57">
        <v>5505.3060553199994</v>
      </c>
      <c r="T48" s="57">
        <v>5499.3238159800003</v>
      </c>
      <c r="U48" s="57">
        <v>5498.6164069099996</v>
      </c>
      <c r="V48" s="57">
        <v>5519.4681040199994</v>
      </c>
      <c r="W48" s="57">
        <v>5529.4663540099991</v>
      </c>
      <c r="X48" s="57">
        <v>5537.5334787699994</v>
      </c>
      <c r="Y48" s="57">
        <v>5530.1288857</v>
      </c>
    </row>
    <row r="49" spans="1:25" s="53" customFormat="1" ht="15.75" x14ac:dyDescent="0.3">
      <c r="A49" s="51" t="s">
        <v>135</v>
      </c>
      <c r="B49" s="52">
        <v>5495.3001191699996</v>
      </c>
      <c r="C49" s="52">
        <v>5450.7076463499998</v>
      </c>
      <c r="D49" s="52">
        <v>5460.0727653699996</v>
      </c>
      <c r="E49" s="52">
        <v>5484.5567259899999</v>
      </c>
      <c r="F49" s="52">
        <v>5470.0508598899996</v>
      </c>
      <c r="G49" s="52">
        <v>5454.1865844000004</v>
      </c>
      <c r="H49" s="52">
        <v>5523.8488150599997</v>
      </c>
      <c r="I49" s="52">
        <v>5542.3116719899999</v>
      </c>
      <c r="J49" s="52">
        <v>5508.2941417599995</v>
      </c>
      <c r="K49" s="52">
        <v>5494.2023625399997</v>
      </c>
      <c r="L49" s="52">
        <v>5494.2206872999996</v>
      </c>
      <c r="M49" s="52">
        <v>5509.1823094600004</v>
      </c>
      <c r="N49" s="52">
        <v>5522.5494375500002</v>
      </c>
      <c r="O49" s="52">
        <v>5504.5627201999996</v>
      </c>
      <c r="P49" s="52">
        <v>5523.6653636399997</v>
      </c>
      <c r="Q49" s="52">
        <v>5520.8603360199995</v>
      </c>
      <c r="R49" s="52">
        <v>5523.3953169099996</v>
      </c>
      <c r="S49" s="52">
        <v>5499.7907680600001</v>
      </c>
      <c r="T49" s="52">
        <v>5494.4833412099997</v>
      </c>
      <c r="U49" s="52">
        <v>5486.5850745799999</v>
      </c>
      <c r="V49" s="52">
        <v>5500.0825416400003</v>
      </c>
      <c r="W49" s="52">
        <v>5516.3630213899996</v>
      </c>
      <c r="X49" s="52">
        <v>5518.1861310299992</v>
      </c>
      <c r="Y49" s="52">
        <v>5503.0687639799999</v>
      </c>
    </row>
    <row r="50" spans="1:25" s="53" customFormat="1" ht="15.75" x14ac:dyDescent="0.3">
      <c r="A50" s="51" t="s">
        <v>136</v>
      </c>
      <c r="B50" s="52">
        <v>5519.2504015199993</v>
      </c>
      <c r="C50" s="52">
        <v>5505.77345969</v>
      </c>
      <c r="D50" s="52">
        <v>5521.6237450899998</v>
      </c>
      <c r="E50" s="52">
        <v>5489.3719001899999</v>
      </c>
      <c r="F50" s="52">
        <v>5551.2655431599997</v>
      </c>
      <c r="G50" s="52">
        <v>5542.0796582999992</v>
      </c>
      <c r="H50" s="52">
        <v>5545.9101529299996</v>
      </c>
      <c r="I50" s="52">
        <v>5541.2597185300001</v>
      </c>
      <c r="J50" s="52">
        <v>5515.17821534</v>
      </c>
      <c r="K50" s="52">
        <v>5503.3866755500003</v>
      </c>
      <c r="L50" s="52">
        <v>5496.5925491099997</v>
      </c>
      <c r="M50" s="52">
        <v>5516.3392623999998</v>
      </c>
      <c r="N50" s="52">
        <v>5523.13663215</v>
      </c>
      <c r="O50" s="52">
        <v>5516.2356710200002</v>
      </c>
      <c r="P50" s="52">
        <v>5524.6182412999997</v>
      </c>
      <c r="Q50" s="52">
        <v>5523.7809197299994</v>
      </c>
      <c r="R50" s="52">
        <v>5528.5409358799998</v>
      </c>
      <c r="S50" s="52">
        <v>5513.4266198599998</v>
      </c>
      <c r="T50" s="52">
        <v>5503.0364880099996</v>
      </c>
      <c r="U50" s="52">
        <v>5524.7125665799995</v>
      </c>
      <c r="V50" s="52">
        <v>5525.2797615999998</v>
      </c>
      <c r="W50" s="52">
        <v>5532.8889687699993</v>
      </c>
      <c r="X50" s="52">
        <v>5544.9891514699993</v>
      </c>
      <c r="Y50" s="52">
        <v>5573.8335337299995</v>
      </c>
    </row>
    <row r="51" spans="1:25" s="53" customFormat="1" ht="15.75" x14ac:dyDescent="0.3">
      <c r="A51" s="51" t="s">
        <v>137</v>
      </c>
      <c r="B51" s="52">
        <v>5511.7156907999997</v>
      </c>
      <c r="C51" s="52">
        <v>5481.0718893599997</v>
      </c>
      <c r="D51" s="52">
        <v>5425.5008269</v>
      </c>
      <c r="E51" s="52">
        <v>5423.5303720499996</v>
      </c>
      <c r="F51" s="52">
        <v>5457.10462577</v>
      </c>
      <c r="G51" s="52">
        <v>5474.9619623999997</v>
      </c>
      <c r="H51" s="52">
        <v>5474.7938336499992</v>
      </c>
      <c r="I51" s="52">
        <v>5492.2548095799993</v>
      </c>
      <c r="J51" s="52">
        <v>5520.8400796400001</v>
      </c>
      <c r="K51" s="52">
        <v>5549.3876913000004</v>
      </c>
      <c r="L51" s="52">
        <v>5541.7719148899996</v>
      </c>
      <c r="M51" s="52">
        <v>5545.9469943099994</v>
      </c>
      <c r="N51" s="52">
        <v>5547.8317175399998</v>
      </c>
      <c r="O51" s="52">
        <v>5542.2447003599991</v>
      </c>
      <c r="P51" s="52">
        <v>5547.3325804599999</v>
      </c>
      <c r="Q51" s="52">
        <v>5537.5375893999999</v>
      </c>
      <c r="R51" s="52">
        <v>5544.6086766199996</v>
      </c>
      <c r="S51" s="52">
        <v>5559.8864512</v>
      </c>
      <c r="T51" s="52">
        <v>5544.5907172699999</v>
      </c>
      <c r="U51" s="52">
        <v>5548.9539669400001</v>
      </c>
      <c r="V51" s="52">
        <v>5548.4595903199997</v>
      </c>
      <c r="W51" s="52">
        <v>5551.6909065199998</v>
      </c>
      <c r="X51" s="52">
        <v>5500.9993777299997</v>
      </c>
      <c r="Y51" s="52">
        <v>5508.9604149400002</v>
      </c>
    </row>
    <row r="52" spans="1:25" s="53" customFormat="1" ht="15.75" x14ac:dyDescent="0.3">
      <c r="A52" s="51" t="s">
        <v>138</v>
      </c>
      <c r="B52" s="52">
        <v>5516.0054687100001</v>
      </c>
      <c r="C52" s="52">
        <v>5481.8238961199995</v>
      </c>
      <c r="D52" s="52">
        <v>5461.3486892399997</v>
      </c>
      <c r="E52" s="52">
        <v>5435.0483369599997</v>
      </c>
      <c r="F52" s="52">
        <v>5494.5006704299994</v>
      </c>
      <c r="G52" s="52">
        <v>5505.0087665600004</v>
      </c>
      <c r="H52" s="52">
        <v>5478.9031383599995</v>
      </c>
      <c r="I52" s="52">
        <v>5531.0212002499993</v>
      </c>
      <c r="J52" s="52">
        <v>5540.1615061599996</v>
      </c>
      <c r="K52" s="52">
        <v>5564.8093968100002</v>
      </c>
      <c r="L52" s="52">
        <v>5557.6952128599996</v>
      </c>
      <c r="M52" s="52">
        <v>5556.8301208299999</v>
      </c>
      <c r="N52" s="52">
        <v>5563.0261183799994</v>
      </c>
      <c r="O52" s="52">
        <v>5564.7628337499991</v>
      </c>
      <c r="P52" s="52">
        <v>5560.9678387399999</v>
      </c>
      <c r="Q52" s="52">
        <v>5548.3568216099993</v>
      </c>
      <c r="R52" s="52">
        <v>5542.6067722400003</v>
      </c>
      <c r="S52" s="52">
        <v>5556.06185396</v>
      </c>
      <c r="T52" s="52">
        <v>5542.3523848699997</v>
      </c>
      <c r="U52" s="52">
        <v>5540.9332698599992</v>
      </c>
      <c r="V52" s="52">
        <v>5540.4681947099998</v>
      </c>
      <c r="W52" s="52">
        <v>5549.0190215900002</v>
      </c>
      <c r="X52" s="52">
        <v>5527.5667776099999</v>
      </c>
      <c r="Y52" s="52">
        <v>5495.2338804299998</v>
      </c>
    </row>
    <row r="53" spans="1:25" s="53" customFormat="1" ht="15.75" x14ac:dyDescent="0.3">
      <c r="A53" s="51" t="s">
        <v>139</v>
      </c>
      <c r="B53" s="52">
        <v>5441.7006137299995</v>
      </c>
      <c r="C53" s="52">
        <v>5414.5119906</v>
      </c>
      <c r="D53" s="52">
        <v>5385.3274246499996</v>
      </c>
      <c r="E53" s="52">
        <v>5391.85881488</v>
      </c>
      <c r="F53" s="52">
        <v>5440.4369976300004</v>
      </c>
      <c r="G53" s="52">
        <v>5544.0525537199992</v>
      </c>
      <c r="H53" s="52">
        <v>5555.7951453799997</v>
      </c>
      <c r="I53" s="52">
        <v>5557.6922883799998</v>
      </c>
      <c r="J53" s="52">
        <v>5522.92577179</v>
      </c>
      <c r="K53" s="52">
        <v>5512.3461978100004</v>
      </c>
      <c r="L53" s="52">
        <v>5508.8724050999999</v>
      </c>
      <c r="M53" s="52">
        <v>5519.6657498499999</v>
      </c>
      <c r="N53" s="52">
        <v>5525.5413422299998</v>
      </c>
      <c r="O53" s="52">
        <v>5516.4678503899995</v>
      </c>
      <c r="P53" s="52">
        <v>5518.2246562</v>
      </c>
      <c r="Q53" s="52">
        <v>5517.2199891999999</v>
      </c>
      <c r="R53" s="52">
        <v>5522.9910570699994</v>
      </c>
      <c r="S53" s="52">
        <v>5517.9048091799996</v>
      </c>
      <c r="T53" s="52">
        <v>5512.5798788100001</v>
      </c>
      <c r="U53" s="52">
        <v>5528.20539938</v>
      </c>
      <c r="V53" s="52">
        <v>5519.6323426199997</v>
      </c>
      <c r="W53" s="52">
        <v>5532.3061321200003</v>
      </c>
      <c r="X53" s="52">
        <v>5527.4816112600001</v>
      </c>
      <c r="Y53" s="52">
        <v>5498.2181515100001</v>
      </c>
    </row>
    <row r="54" spans="1:25" s="53" customFormat="1" ht="15.75" x14ac:dyDescent="0.3">
      <c r="A54" s="51" t="s">
        <v>140</v>
      </c>
      <c r="B54" s="52">
        <v>5537.1423969099997</v>
      </c>
      <c r="C54" s="52">
        <v>5519.5169627599998</v>
      </c>
      <c r="D54" s="52">
        <v>5471.5087108999996</v>
      </c>
      <c r="E54" s="52">
        <v>5524.8166393699994</v>
      </c>
      <c r="F54" s="52">
        <v>5550.4226365599998</v>
      </c>
      <c r="G54" s="52">
        <v>5555.9325497699992</v>
      </c>
      <c r="H54" s="52">
        <v>5578.9601963299992</v>
      </c>
      <c r="I54" s="52">
        <v>5544.5523059699999</v>
      </c>
      <c r="J54" s="52">
        <v>5510.05304695</v>
      </c>
      <c r="K54" s="52">
        <v>5486.8408083499999</v>
      </c>
      <c r="L54" s="52">
        <v>5484.0110217000001</v>
      </c>
      <c r="M54" s="52">
        <v>5515.7038433399994</v>
      </c>
      <c r="N54" s="52">
        <v>5509.0569371000001</v>
      </c>
      <c r="O54" s="52">
        <v>5502.63344564</v>
      </c>
      <c r="P54" s="52">
        <v>5511.5424658499996</v>
      </c>
      <c r="Q54" s="52">
        <v>5515.0870116200003</v>
      </c>
      <c r="R54" s="52">
        <v>5521.6661614599998</v>
      </c>
      <c r="S54" s="52">
        <v>5517.0036748299999</v>
      </c>
      <c r="T54" s="52">
        <v>5504.0945981999994</v>
      </c>
      <c r="U54" s="52">
        <v>5527.0637486199994</v>
      </c>
      <c r="V54" s="52">
        <v>5520.0329705799995</v>
      </c>
      <c r="W54" s="52">
        <v>5526.2249493899999</v>
      </c>
      <c r="X54" s="52">
        <v>5540.9826379599999</v>
      </c>
      <c r="Y54" s="52">
        <v>5548.3557930699999</v>
      </c>
    </row>
    <row r="55" spans="1:25" s="53" customFormat="1" ht="15.75" x14ac:dyDescent="0.3">
      <c r="A55" s="51" t="s">
        <v>141</v>
      </c>
      <c r="B55" s="52">
        <v>5477.8801477099996</v>
      </c>
      <c r="C55" s="52">
        <v>5453.8463567299996</v>
      </c>
      <c r="D55" s="52">
        <v>5406.7560084500001</v>
      </c>
      <c r="E55" s="52">
        <v>5432.7697456299993</v>
      </c>
      <c r="F55" s="52">
        <v>5474.9514631499997</v>
      </c>
      <c r="G55" s="52">
        <v>5442.5657649799996</v>
      </c>
      <c r="H55" s="52">
        <v>5429.4510977699993</v>
      </c>
      <c r="I55" s="52">
        <v>5464.3944214999992</v>
      </c>
      <c r="J55" s="52">
        <v>5536.6415085499993</v>
      </c>
      <c r="K55" s="52">
        <v>5507.4446823199996</v>
      </c>
      <c r="L55" s="52">
        <v>5496.2886693700002</v>
      </c>
      <c r="M55" s="52">
        <v>5502.3468812999999</v>
      </c>
      <c r="N55" s="52">
        <v>5504.2316845799996</v>
      </c>
      <c r="O55" s="52">
        <v>5512.5704193099991</v>
      </c>
      <c r="P55" s="52">
        <v>5518.7528261499992</v>
      </c>
      <c r="Q55" s="52">
        <v>5518.4325293900001</v>
      </c>
      <c r="R55" s="52">
        <v>5521.0380787699996</v>
      </c>
      <c r="S55" s="52">
        <v>5493.2792656700003</v>
      </c>
      <c r="T55" s="52">
        <v>5458.0791648899994</v>
      </c>
      <c r="U55" s="52">
        <v>5452.78423303</v>
      </c>
      <c r="V55" s="52">
        <v>5441.3941942900001</v>
      </c>
      <c r="W55" s="52">
        <v>5478.3978490299996</v>
      </c>
      <c r="X55" s="52">
        <v>5480.0065343299993</v>
      </c>
      <c r="Y55" s="52">
        <v>5429.2037947399995</v>
      </c>
    </row>
    <row r="56" spans="1:25" s="53" customFormat="1" ht="15.75" x14ac:dyDescent="0.3">
      <c r="A56" s="51" t="s">
        <v>142</v>
      </c>
      <c r="B56" s="52">
        <v>5413.6457646999997</v>
      </c>
      <c r="C56" s="52">
        <v>5394.0576191</v>
      </c>
      <c r="D56" s="52">
        <v>5391.82244945</v>
      </c>
      <c r="E56" s="52">
        <v>5396.3686310200001</v>
      </c>
      <c r="F56" s="52">
        <v>5409.7405495699995</v>
      </c>
      <c r="G56" s="52">
        <v>5470.7918845599997</v>
      </c>
      <c r="H56" s="52">
        <v>5532.0363107399999</v>
      </c>
      <c r="I56" s="52">
        <v>5542.8436515599997</v>
      </c>
      <c r="J56" s="52">
        <v>5531.0278140399996</v>
      </c>
      <c r="K56" s="52">
        <v>5493.5445516899999</v>
      </c>
      <c r="L56" s="52">
        <v>5486.208654</v>
      </c>
      <c r="M56" s="52">
        <v>5500.8447508999998</v>
      </c>
      <c r="N56" s="52">
        <v>5522.8525769299995</v>
      </c>
      <c r="O56" s="52">
        <v>5520.2074471699998</v>
      </c>
      <c r="P56" s="52">
        <v>5520.8349370100004</v>
      </c>
      <c r="Q56" s="52">
        <v>5518.1285570599994</v>
      </c>
      <c r="R56" s="52">
        <v>5528.1985497699998</v>
      </c>
      <c r="S56" s="52">
        <v>5520.5465328199998</v>
      </c>
      <c r="T56" s="52">
        <v>5516.1803820200003</v>
      </c>
      <c r="U56" s="52">
        <v>5529.5051446199996</v>
      </c>
      <c r="V56" s="52">
        <v>5535.30834839</v>
      </c>
      <c r="W56" s="52">
        <v>5541.70984503</v>
      </c>
      <c r="X56" s="52">
        <v>5526.0112654900004</v>
      </c>
      <c r="Y56" s="52">
        <v>5485.6114291699996</v>
      </c>
    </row>
    <row r="57" spans="1:25" s="53" customFormat="1" ht="15.75" x14ac:dyDescent="0.3">
      <c r="A57" s="51" t="s">
        <v>143</v>
      </c>
      <c r="B57" s="52">
        <v>5532.8771355699992</v>
      </c>
      <c r="C57" s="52">
        <v>5522.4483172999999</v>
      </c>
      <c r="D57" s="52">
        <v>5472.2411038800001</v>
      </c>
      <c r="E57" s="52">
        <v>5526.1226909999996</v>
      </c>
      <c r="F57" s="52">
        <v>5552.8399477700004</v>
      </c>
      <c r="G57" s="52">
        <v>5559.9612839599995</v>
      </c>
      <c r="H57" s="52">
        <v>5593.5440731799999</v>
      </c>
      <c r="I57" s="52">
        <v>5547.5096746700001</v>
      </c>
      <c r="J57" s="52">
        <v>5531.8071338</v>
      </c>
      <c r="K57" s="52">
        <v>5529.0411437099992</v>
      </c>
      <c r="L57" s="52">
        <v>5533.7354657899996</v>
      </c>
      <c r="M57" s="52">
        <v>5562.78578982</v>
      </c>
      <c r="N57" s="52">
        <v>5572.8620324900003</v>
      </c>
      <c r="O57" s="52">
        <v>5567.2926544000002</v>
      </c>
      <c r="P57" s="52">
        <v>5541.0479517599997</v>
      </c>
      <c r="Q57" s="52">
        <v>5539.3116255599998</v>
      </c>
      <c r="R57" s="52">
        <v>5541.6366547099997</v>
      </c>
      <c r="S57" s="52">
        <v>5538.1997045400003</v>
      </c>
      <c r="T57" s="52">
        <v>5533.0449478600003</v>
      </c>
      <c r="U57" s="52">
        <v>5544.0275997600002</v>
      </c>
      <c r="V57" s="52">
        <v>5549.9450894599995</v>
      </c>
      <c r="W57" s="52">
        <v>5561.3896692500002</v>
      </c>
      <c r="X57" s="52">
        <v>5549.06485952</v>
      </c>
      <c r="Y57" s="52">
        <v>5556.7446390699997</v>
      </c>
    </row>
    <row r="58" spans="1:25" s="53" customFormat="1" ht="15.75" x14ac:dyDescent="0.3">
      <c r="A58" s="51" t="s">
        <v>144</v>
      </c>
      <c r="B58" s="52">
        <v>5545.7042485499996</v>
      </c>
      <c r="C58" s="52">
        <v>5509.8849783400001</v>
      </c>
      <c r="D58" s="52">
        <v>5506.5615875999993</v>
      </c>
      <c r="E58" s="52">
        <v>5500.9530141499999</v>
      </c>
      <c r="F58" s="52">
        <v>5497.9019922999996</v>
      </c>
      <c r="G58" s="52">
        <v>5541.6208339000004</v>
      </c>
      <c r="H58" s="52">
        <v>5577.2913799099997</v>
      </c>
      <c r="I58" s="52">
        <v>5583.6705083099996</v>
      </c>
      <c r="J58" s="52">
        <v>5594.4567569399997</v>
      </c>
      <c r="K58" s="52">
        <v>5583.9682558799996</v>
      </c>
      <c r="L58" s="52">
        <v>5580.9273636899998</v>
      </c>
      <c r="M58" s="52">
        <v>5592.2027203199996</v>
      </c>
      <c r="N58" s="52">
        <v>5591.2654556899997</v>
      </c>
      <c r="O58" s="52">
        <v>5591.7604538199994</v>
      </c>
      <c r="P58" s="52">
        <v>5596.4988618099997</v>
      </c>
      <c r="Q58" s="52">
        <v>5596.9193117599998</v>
      </c>
      <c r="R58" s="52">
        <v>5601.7739925400001</v>
      </c>
      <c r="S58" s="52">
        <v>5601.6158765999999</v>
      </c>
      <c r="T58" s="52">
        <v>5593.0268211799994</v>
      </c>
      <c r="U58" s="52">
        <v>5591.6709807099996</v>
      </c>
      <c r="V58" s="52">
        <v>5595.6998343399991</v>
      </c>
      <c r="W58" s="52">
        <v>5593.6328342399993</v>
      </c>
      <c r="X58" s="52">
        <v>5543.9357492700001</v>
      </c>
      <c r="Y58" s="52">
        <v>5539.0278323999992</v>
      </c>
    </row>
    <row r="59" spans="1:25" s="53" customFormat="1" ht="15.75" x14ac:dyDescent="0.3">
      <c r="A59" s="51" t="s">
        <v>145</v>
      </c>
      <c r="B59" s="52">
        <v>5484.8011827600003</v>
      </c>
      <c r="C59" s="52">
        <v>5449.0481442599994</v>
      </c>
      <c r="D59" s="52">
        <v>5426.9159165700003</v>
      </c>
      <c r="E59" s="52">
        <v>5413.9316056600001</v>
      </c>
      <c r="F59" s="52">
        <v>5369.8595213499993</v>
      </c>
      <c r="G59" s="52">
        <v>5404.4750787100002</v>
      </c>
      <c r="H59" s="52">
        <v>5475.0364721499991</v>
      </c>
      <c r="I59" s="52">
        <v>5479.9977015599998</v>
      </c>
      <c r="J59" s="52">
        <v>5532.6867460599997</v>
      </c>
      <c r="K59" s="52">
        <v>5570.08111216</v>
      </c>
      <c r="L59" s="52">
        <v>5558.0377564399996</v>
      </c>
      <c r="M59" s="52">
        <v>5560.5151485200004</v>
      </c>
      <c r="N59" s="52">
        <v>5555.5162962199993</v>
      </c>
      <c r="O59" s="52">
        <v>5565.4743080199996</v>
      </c>
      <c r="P59" s="52">
        <v>5569.1841922000003</v>
      </c>
      <c r="Q59" s="52">
        <v>5565.1318805600004</v>
      </c>
      <c r="R59" s="52">
        <v>5570.5007306699999</v>
      </c>
      <c r="S59" s="52">
        <v>5564.0255620899998</v>
      </c>
      <c r="T59" s="52">
        <v>5545.2114819199996</v>
      </c>
      <c r="U59" s="52">
        <v>5543.9236924899997</v>
      </c>
      <c r="V59" s="52">
        <v>5545.02309281</v>
      </c>
      <c r="W59" s="52">
        <v>5551.5247102399999</v>
      </c>
      <c r="X59" s="52">
        <v>5533.0210189899999</v>
      </c>
      <c r="Y59" s="52">
        <v>5503.5336668199998</v>
      </c>
    </row>
    <row r="60" spans="1:25" s="53" customFormat="1" ht="15.75" x14ac:dyDescent="0.3">
      <c r="A60" s="51" t="s">
        <v>146</v>
      </c>
      <c r="B60" s="52">
        <v>5463.5312652100001</v>
      </c>
      <c r="C60" s="52">
        <v>5404.0030124799996</v>
      </c>
      <c r="D60" s="52">
        <v>5411.3619344799999</v>
      </c>
      <c r="E60" s="52">
        <v>5452.0837616999997</v>
      </c>
      <c r="F60" s="52">
        <v>5423.8328684999997</v>
      </c>
      <c r="G60" s="52">
        <v>5460.2545434399999</v>
      </c>
      <c r="H60" s="52">
        <v>5552.1191510699991</v>
      </c>
      <c r="I60" s="52">
        <v>5529.2845035299997</v>
      </c>
      <c r="J60" s="52">
        <v>5506.5971287699995</v>
      </c>
      <c r="K60" s="52">
        <v>5506.3498872099999</v>
      </c>
      <c r="L60" s="52">
        <v>5497.1598317999997</v>
      </c>
      <c r="M60" s="52">
        <v>5499.3398307099997</v>
      </c>
      <c r="N60" s="52">
        <v>5498.4884844799999</v>
      </c>
      <c r="O60" s="52">
        <v>5504.1871683899999</v>
      </c>
      <c r="P60" s="52">
        <v>5505.6884084699996</v>
      </c>
      <c r="Q60" s="52">
        <v>5507.2600834599998</v>
      </c>
      <c r="R60" s="52">
        <v>5509.4804308000002</v>
      </c>
      <c r="S60" s="52">
        <v>5505.7087762800002</v>
      </c>
      <c r="T60" s="52">
        <v>5502.85781202</v>
      </c>
      <c r="U60" s="52">
        <v>5513.9430094700001</v>
      </c>
      <c r="V60" s="52">
        <v>5522.5260632499994</v>
      </c>
      <c r="W60" s="52">
        <v>5520.9413388199991</v>
      </c>
      <c r="X60" s="52">
        <v>5510.2791373199998</v>
      </c>
      <c r="Y60" s="52">
        <v>5470.8932694199993</v>
      </c>
    </row>
    <row r="61" spans="1:25" s="53" customFormat="1" ht="15.75" x14ac:dyDescent="0.3">
      <c r="A61" s="51" t="s">
        <v>147</v>
      </c>
      <c r="B61" s="52">
        <v>5453.9011664299996</v>
      </c>
      <c r="C61" s="52">
        <v>5444.8977831600005</v>
      </c>
      <c r="D61" s="52">
        <v>5446.8535976200001</v>
      </c>
      <c r="E61" s="52">
        <v>5419.0501820199997</v>
      </c>
      <c r="F61" s="52">
        <v>5481.86878213</v>
      </c>
      <c r="G61" s="52">
        <v>5504.47661926</v>
      </c>
      <c r="H61" s="52">
        <v>5556.4547012700004</v>
      </c>
      <c r="I61" s="52">
        <v>5521.9901672300002</v>
      </c>
      <c r="J61" s="52">
        <v>5492.1821592799997</v>
      </c>
      <c r="K61" s="52">
        <v>5481.4920123599995</v>
      </c>
      <c r="L61" s="52">
        <v>5466.5095136299997</v>
      </c>
      <c r="M61" s="52">
        <v>5493.1580468100001</v>
      </c>
      <c r="N61" s="52">
        <v>5482.9543472200003</v>
      </c>
      <c r="O61" s="52">
        <v>5473.9563229300002</v>
      </c>
      <c r="P61" s="52">
        <v>5466.0454115499997</v>
      </c>
      <c r="Q61" s="52">
        <v>5463.1303041900001</v>
      </c>
      <c r="R61" s="52">
        <v>5462.9560374299999</v>
      </c>
      <c r="S61" s="52">
        <v>5460.3768132499999</v>
      </c>
      <c r="T61" s="52">
        <v>5454.4443702399994</v>
      </c>
      <c r="U61" s="52">
        <v>5461.8242523999998</v>
      </c>
      <c r="V61" s="52">
        <v>5464.8388302299991</v>
      </c>
      <c r="W61" s="52">
        <v>5467.3039365000004</v>
      </c>
      <c r="X61" s="52">
        <v>5441.1192898400004</v>
      </c>
      <c r="Y61" s="52">
        <v>5384.4975127999996</v>
      </c>
    </row>
    <row r="62" spans="1:25" s="53" customFormat="1" ht="15.75" x14ac:dyDescent="0.3">
      <c r="A62" s="51" t="s">
        <v>148</v>
      </c>
      <c r="B62" s="52">
        <v>5383.2968313399997</v>
      </c>
      <c r="C62" s="52">
        <v>5374.9652176299996</v>
      </c>
      <c r="D62" s="52">
        <v>5309.2559025699993</v>
      </c>
      <c r="E62" s="52">
        <v>5336.2204479299999</v>
      </c>
      <c r="F62" s="52">
        <v>5382.3939577399997</v>
      </c>
      <c r="G62" s="52">
        <v>5407.9096614800001</v>
      </c>
      <c r="H62" s="52">
        <v>5383.3859178799994</v>
      </c>
      <c r="I62" s="52">
        <v>5408.0791371199994</v>
      </c>
      <c r="J62" s="52">
        <v>5392.3450874499995</v>
      </c>
      <c r="K62" s="52">
        <v>5400.8110998399998</v>
      </c>
      <c r="L62" s="52">
        <v>5394.0228460999997</v>
      </c>
      <c r="M62" s="52">
        <v>5418.7874306699996</v>
      </c>
      <c r="N62" s="52">
        <v>5413.0271689700003</v>
      </c>
      <c r="O62" s="52">
        <v>5411.4789277</v>
      </c>
      <c r="P62" s="52">
        <v>5410.1605666599999</v>
      </c>
      <c r="Q62" s="52">
        <v>5403.3998157099995</v>
      </c>
      <c r="R62" s="52">
        <v>5394.1837787499999</v>
      </c>
      <c r="S62" s="52">
        <v>5400.3016804700001</v>
      </c>
      <c r="T62" s="52">
        <v>5401.9610755100002</v>
      </c>
      <c r="U62" s="52">
        <v>5409.4708915800002</v>
      </c>
      <c r="V62" s="52">
        <v>5399.1126093000003</v>
      </c>
      <c r="W62" s="52">
        <v>5420.4110263099992</v>
      </c>
      <c r="X62" s="52">
        <v>5390.7387485999998</v>
      </c>
      <c r="Y62" s="52">
        <v>5358.0050558200001</v>
      </c>
    </row>
    <row r="63" spans="1:25" s="53" customFormat="1" ht="15.75" x14ac:dyDescent="0.3">
      <c r="A63" s="51" t="s">
        <v>149</v>
      </c>
      <c r="B63" s="52">
        <v>5394.7945865799993</v>
      </c>
      <c r="C63" s="52">
        <v>5376.2446969800003</v>
      </c>
      <c r="D63" s="52">
        <v>5360.1095197100003</v>
      </c>
      <c r="E63" s="52">
        <v>5323.5036782299994</v>
      </c>
      <c r="F63" s="52">
        <v>5416.7816994499999</v>
      </c>
      <c r="G63" s="52">
        <v>5432.3423738700003</v>
      </c>
      <c r="H63" s="52">
        <v>5422.5795662399996</v>
      </c>
      <c r="I63" s="52">
        <v>5420.4696187499994</v>
      </c>
      <c r="J63" s="52">
        <v>5425.8720795700001</v>
      </c>
      <c r="K63" s="52">
        <v>5431.3014222299998</v>
      </c>
      <c r="L63" s="52">
        <v>5427.08184119</v>
      </c>
      <c r="M63" s="52">
        <v>5442.0587963399994</v>
      </c>
      <c r="N63" s="52">
        <v>5429.4721171399997</v>
      </c>
      <c r="O63" s="52">
        <v>5426.6580840500001</v>
      </c>
      <c r="P63" s="52">
        <v>5426.4632204899999</v>
      </c>
      <c r="Q63" s="52">
        <v>5433.1140878799997</v>
      </c>
      <c r="R63" s="52">
        <v>5412.1933759099993</v>
      </c>
      <c r="S63" s="52">
        <v>5418.3548485399997</v>
      </c>
      <c r="T63" s="52">
        <v>5428.7228757100002</v>
      </c>
      <c r="U63" s="52">
        <v>5434.8117749699995</v>
      </c>
      <c r="V63" s="52">
        <v>5450.6890767899995</v>
      </c>
      <c r="W63" s="52">
        <v>5445.955600719999</v>
      </c>
      <c r="X63" s="52">
        <v>5456.3929321599999</v>
      </c>
      <c r="Y63" s="52">
        <v>5420.5683970699993</v>
      </c>
    </row>
    <row r="64" spans="1:25" s="53" customFormat="1" ht="15.75" x14ac:dyDescent="0.3">
      <c r="A64" s="51" t="s">
        <v>150</v>
      </c>
      <c r="B64" s="52">
        <v>5470.5818475100004</v>
      </c>
      <c r="C64" s="52">
        <v>5390.4614686799996</v>
      </c>
      <c r="D64" s="52">
        <v>5394.0979705399996</v>
      </c>
      <c r="E64" s="52">
        <v>5439.0802173499997</v>
      </c>
      <c r="F64" s="52">
        <v>5457.4508019799996</v>
      </c>
      <c r="G64" s="52">
        <v>5459.2186503100002</v>
      </c>
      <c r="H64" s="52">
        <v>5468.7169301499998</v>
      </c>
      <c r="I64" s="52">
        <v>5456.9781770899999</v>
      </c>
      <c r="J64" s="52">
        <v>5444.92361506</v>
      </c>
      <c r="K64" s="52">
        <v>5443.0269216400002</v>
      </c>
      <c r="L64" s="52">
        <v>5445.2859336799993</v>
      </c>
      <c r="M64" s="52">
        <v>5459.9606710699991</v>
      </c>
      <c r="N64" s="52">
        <v>5449.9128736599996</v>
      </c>
      <c r="O64" s="52">
        <v>5450.0380045700003</v>
      </c>
      <c r="P64" s="52">
        <v>5455.4492646399995</v>
      </c>
      <c r="Q64" s="52">
        <v>5450.0256730299998</v>
      </c>
      <c r="R64" s="52">
        <v>5437.4381247399997</v>
      </c>
      <c r="S64" s="52">
        <v>5453.6567373399994</v>
      </c>
      <c r="T64" s="52">
        <v>5478.1548074499997</v>
      </c>
      <c r="U64" s="52">
        <v>5473.6829460999998</v>
      </c>
      <c r="V64" s="52">
        <v>5467.59537129</v>
      </c>
      <c r="W64" s="52">
        <v>5474.1516932200002</v>
      </c>
      <c r="X64" s="52">
        <v>5476.9286879900001</v>
      </c>
      <c r="Y64" s="52">
        <v>5477.0989673200002</v>
      </c>
    </row>
    <row r="65" spans="1:25" s="53" customFormat="1" ht="15.75" x14ac:dyDescent="0.3">
      <c r="A65" s="51" t="s">
        <v>151</v>
      </c>
      <c r="B65" s="52">
        <v>5505.7078245499997</v>
      </c>
      <c r="C65" s="52">
        <v>5486.2729969699994</v>
      </c>
      <c r="D65" s="52">
        <v>5509.3244814</v>
      </c>
      <c r="E65" s="52">
        <v>5500.9716557800002</v>
      </c>
      <c r="F65" s="52">
        <v>5444.5870289799996</v>
      </c>
      <c r="G65" s="52">
        <v>5483.8684246100001</v>
      </c>
      <c r="H65" s="52">
        <v>5528.9524649799996</v>
      </c>
      <c r="I65" s="52">
        <v>5506.9710629299998</v>
      </c>
      <c r="J65" s="52">
        <v>5507.5157947799999</v>
      </c>
      <c r="K65" s="52">
        <v>5494.1903535099991</v>
      </c>
      <c r="L65" s="52">
        <v>5495.3006948099992</v>
      </c>
      <c r="M65" s="52">
        <v>5490.1253294899998</v>
      </c>
      <c r="N65" s="52">
        <v>5487.0373740300001</v>
      </c>
      <c r="O65" s="52">
        <v>5487.4097739099998</v>
      </c>
      <c r="P65" s="52">
        <v>5444.21126697</v>
      </c>
      <c r="Q65" s="52">
        <v>5445.0074765299996</v>
      </c>
      <c r="R65" s="52">
        <v>5454.2244029100002</v>
      </c>
      <c r="S65" s="52">
        <v>5458.0179928299995</v>
      </c>
      <c r="T65" s="52">
        <v>5449.83610873</v>
      </c>
      <c r="U65" s="52">
        <v>5439.5417082599997</v>
      </c>
      <c r="V65" s="52">
        <v>5441.4690985699999</v>
      </c>
      <c r="W65" s="52">
        <v>5439.5194417399998</v>
      </c>
      <c r="X65" s="52">
        <v>5438.1777310499992</v>
      </c>
      <c r="Y65" s="52">
        <v>5409.0221341399993</v>
      </c>
    </row>
    <row r="66" spans="1:25" s="53" customFormat="1" ht="15.75" x14ac:dyDescent="0.3">
      <c r="A66" s="51" t="s">
        <v>152</v>
      </c>
      <c r="B66" s="52">
        <v>5463.09527359</v>
      </c>
      <c r="C66" s="52">
        <v>5453.77577105</v>
      </c>
      <c r="D66" s="52">
        <v>5462.4387514199998</v>
      </c>
      <c r="E66" s="52">
        <v>5476.9780604899997</v>
      </c>
      <c r="F66" s="52">
        <v>5438.6758440899994</v>
      </c>
      <c r="G66" s="52">
        <v>5442.9357118099997</v>
      </c>
      <c r="H66" s="52">
        <v>5470.5787738899999</v>
      </c>
      <c r="I66" s="52">
        <v>5469.3709365799996</v>
      </c>
      <c r="J66" s="52">
        <v>5455.4287652599996</v>
      </c>
      <c r="K66" s="52">
        <v>5464.2592050099993</v>
      </c>
      <c r="L66" s="52">
        <v>5444.4915834700005</v>
      </c>
      <c r="M66" s="52">
        <v>5443.5072675800002</v>
      </c>
      <c r="N66" s="52">
        <v>5433.81390749</v>
      </c>
      <c r="O66" s="52">
        <v>5435.5452842099994</v>
      </c>
      <c r="P66" s="52">
        <v>5439.2031940899997</v>
      </c>
      <c r="Q66" s="52">
        <v>5425.5265386000001</v>
      </c>
      <c r="R66" s="52">
        <v>5434.7602282499993</v>
      </c>
      <c r="S66" s="52">
        <v>5442.95388327</v>
      </c>
      <c r="T66" s="52">
        <v>5431.9402001199996</v>
      </c>
      <c r="U66" s="52">
        <v>5416.3682852000002</v>
      </c>
      <c r="V66" s="52">
        <v>5409.3615996899998</v>
      </c>
      <c r="W66" s="52">
        <v>5424.4430617899998</v>
      </c>
      <c r="X66" s="52">
        <v>5432.9236041699996</v>
      </c>
      <c r="Y66" s="52">
        <v>5431.1752257899998</v>
      </c>
    </row>
    <row r="67" spans="1:25" s="53" customFormat="1" ht="15.75" x14ac:dyDescent="0.3">
      <c r="A67" s="51" t="s">
        <v>153</v>
      </c>
      <c r="B67" s="52">
        <v>5451.2428804900001</v>
      </c>
      <c r="C67" s="52">
        <v>5426.4354134299992</v>
      </c>
      <c r="D67" s="52">
        <v>5364.9839133999994</v>
      </c>
      <c r="E67" s="52">
        <v>5388.4088976999992</v>
      </c>
      <c r="F67" s="52">
        <v>5444.0857199699994</v>
      </c>
      <c r="G67" s="52">
        <v>5471.2943182500003</v>
      </c>
      <c r="H67" s="52">
        <v>5510.9525528800004</v>
      </c>
      <c r="I67" s="52">
        <v>5501.7933043399998</v>
      </c>
      <c r="J67" s="52">
        <v>5502.7979144599994</v>
      </c>
      <c r="K67" s="52">
        <v>5508.7796197799998</v>
      </c>
      <c r="L67" s="52">
        <v>5503.9123704899994</v>
      </c>
      <c r="M67" s="52">
        <v>5516.9246069199999</v>
      </c>
      <c r="N67" s="52">
        <v>5508.2040660499997</v>
      </c>
      <c r="O67" s="52">
        <v>5504.2806671599992</v>
      </c>
      <c r="P67" s="52">
        <v>5502.1067833899997</v>
      </c>
      <c r="Q67" s="52">
        <v>5490.6153426299998</v>
      </c>
      <c r="R67" s="52">
        <v>5490.7708521299992</v>
      </c>
      <c r="S67" s="52">
        <v>5464.2039400800004</v>
      </c>
      <c r="T67" s="52">
        <v>5490.7948900800002</v>
      </c>
      <c r="U67" s="52">
        <v>5492.9080512700002</v>
      </c>
      <c r="V67" s="52">
        <v>5487.7504887699997</v>
      </c>
      <c r="W67" s="52">
        <v>5455.7259810100004</v>
      </c>
      <c r="X67" s="52">
        <v>5431.2460444400003</v>
      </c>
      <c r="Y67" s="52">
        <v>5413.6136427399997</v>
      </c>
    </row>
    <row r="68" spans="1:25" s="53" customFormat="1" ht="15.75" x14ac:dyDescent="0.3">
      <c r="A68" s="51" t="s">
        <v>154</v>
      </c>
      <c r="B68" s="52">
        <v>5501.1737177699997</v>
      </c>
      <c r="C68" s="52">
        <v>5471.6718980699998</v>
      </c>
      <c r="D68" s="52">
        <v>5456.1597923499994</v>
      </c>
      <c r="E68" s="52">
        <v>5444.8591933099997</v>
      </c>
      <c r="F68" s="52">
        <v>5477.9702758899994</v>
      </c>
      <c r="G68" s="52">
        <v>5516.0392767199992</v>
      </c>
      <c r="H68" s="52">
        <v>5532.6414506799993</v>
      </c>
      <c r="I68" s="52">
        <v>5497.2151329099997</v>
      </c>
      <c r="J68" s="52">
        <v>5509.3434232399995</v>
      </c>
      <c r="K68" s="52">
        <v>5506.2982351999999</v>
      </c>
      <c r="L68" s="52">
        <v>5502.6675441699999</v>
      </c>
      <c r="M68" s="52">
        <v>5514.1049936899999</v>
      </c>
      <c r="N68" s="52">
        <v>5506.3346880499994</v>
      </c>
      <c r="O68" s="52">
        <v>5503.8803510399994</v>
      </c>
      <c r="P68" s="52">
        <v>5519.4004949600003</v>
      </c>
      <c r="Q68" s="52">
        <v>5513.9005578300003</v>
      </c>
      <c r="R68" s="52">
        <v>5514.2436267399999</v>
      </c>
      <c r="S68" s="52">
        <v>5507.5257271600003</v>
      </c>
      <c r="T68" s="52">
        <v>5519.4595556999993</v>
      </c>
      <c r="U68" s="52">
        <v>5510.0133284200001</v>
      </c>
      <c r="V68" s="52">
        <v>5534.1671701199994</v>
      </c>
      <c r="W68" s="52">
        <v>5543.076376</v>
      </c>
      <c r="X68" s="52">
        <v>5514.9356936900003</v>
      </c>
      <c r="Y68" s="52">
        <v>5507.7146471300002</v>
      </c>
    </row>
    <row r="69" spans="1:25" s="53" customFormat="1" ht="15.75" x14ac:dyDescent="0.3">
      <c r="A69" s="51" t="s">
        <v>155</v>
      </c>
      <c r="B69" s="52">
        <v>5495.7984426000003</v>
      </c>
      <c r="C69" s="52">
        <v>5481.7475863299996</v>
      </c>
      <c r="D69" s="52">
        <v>5451.9515320999999</v>
      </c>
      <c r="E69" s="52">
        <v>5445.25237629</v>
      </c>
      <c r="F69" s="52">
        <v>5479.5981999999995</v>
      </c>
      <c r="G69" s="52">
        <v>5493.5932003300004</v>
      </c>
      <c r="H69" s="52">
        <v>5533.36851441</v>
      </c>
      <c r="I69" s="52">
        <v>5563.0582393499999</v>
      </c>
      <c r="J69" s="52">
        <v>5581.2098631299996</v>
      </c>
      <c r="K69" s="52">
        <v>5585.0950621899992</v>
      </c>
      <c r="L69" s="52">
        <v>5590.8073211699993</v>
      </c>
      <c r="M69" s="52">
        <v>5608.7308726800002</v>
      </c>
      <c r="N69" s="52">
        <v>5598.0814375699993</v>
      </c>
      <c r="O69" s="52">
        <v>5599.9659637200002</v>
      </c>
      <c r="P69" s="52">
        <v>5598.2730725099991</v>
      </c>
      <c r="Q69" s="52">
        <v>5581.8563032799993</v>
      </c>
      <c r="R69" s="52">
        <v>5585.3073604900001</v>
      </c>
      <c r="S69" s="52">
        <v>5576.2092392199993</v>
      </c>
      <c r="T69" s="52">
        <v>5587.4369757699997</v>
      </c>
      <c r="U69" s="52">
        <v>5588.5753209300001</v>
      </c>
      <c r="V69" s="52">
        <v>5591.6744091099999</v>
      </c>
      <c r="W69" s="52">
        <v>5593.0855696099998</v>
      </c>
      <c r="X69" s="52">
        <v>5512.2703678999997</v>
      </c>
      <c r="Y69" s="52">
        <v>5482.3845966600002</v>
      </c>
    </row>
    <row r="70" spans="1:25" s="53" customFormat="1" ht="15.75" x14ac:dyDescent="0.3">
      <c r="A70" s="51" t="s">
        <v>156</v>
      </c>
      <c r="B70" s="52">
        <v>5501.1687896699996</v>
      </c>
      <c r="C70" s="52">
        <v>5441.6445976300001</v>
      </c>
      <c r="D70" s="52">
        <v>5439.3422824899999</v>
      </c>
      <c r="E70" s="52">
        <v>5486.3873094199998</v>
      </c>
      <c r="F70" s="52">
        <v>5450.2710936000003</v>
      </c>
      <c r="G70" s="52">
        <v>5501.1611668099995</v>
      </c>
      <c r="H70" s="52">
        <v>5547.0004433100003</v>
      </c>
      <c r="I70" s="52">
        <v>5596.2907272800003</v>
      </c>
      <c r="J70" s="52">
        <v>5602.3189633099992</v>
      </c>
      <c r="K70" s="52">
        <v>5603.3176598199998</v>
      </c>
      <c r="L70" s="52">
        <v>5606.4681063400003</v>
      </c>
      <c r="M70" s="52">
        <v>5609.3746713999999</v>
      </c>
      <c r="N70" s="52">
        <v>5603.1290587900003</v>
      </c>
      <c r="O70" s="52">
        <v>5601.6633314299997</v>
      </c>
      <c r="P70" s="52">
        <v>5611.3143655799995</v>
      </c>
      <c r="Q70" s="52">
        <v>5607.3390156200003</v>
      </c>
      <c r="R70" s="52">
        <v>5608.3771832000002</v>
      </c>
      <c r="S70" s="52">
        <v>5595.2266876800004</v>
      </c>
      <c r="T70" s="52">
        <v>5610.9059214400004</v>
      </c>
      <c r="U70" s="52">
        <v>5613.0716348499991</v>
      </c>
      <c r="V70" s="52">
        <v>5607.4843124999998</v>
      </c>
      <c r="W70" s="52">
        <v>5596.6695509000001</v>
      </c>
      <c r="X70" s="52">
        <v>5544.9187431099999</v>
      </c>
      <c r="Y70" s="52">
        <v>5526.4631121999992</v>
      </c>
    </row>
    <row r="71" spans="1:25" s="53" customFormat="1" ht="15.75" x14ac:dyDescent="0.3">
      <c r="A71" s="51" t="s">
        <v>157</v>
      </c>
      <c r="B71" s="52">
        <v>5495.7090659799997</v>
      </c>
      <c r="C71" s="52">
        <v>5456.1462115800005</v>
      </c>
      <c r="D71" s="52">
        <v>5427.2750288299994</v>
      </c>
      <c r="E71" s="52">
        <v>5425.3870694699999</v>
      </c>
      <c r="F71" s="52">
        <v>5471.5972843899999</v>
      </c>
      <c r="G71" s="52">
        <v>5518.01754592</v>
      </c>
      <c r="H71" s="52">
        <v>5550.15890958</v>
      </c>
      <c r="I71" s="52">
        <v>5564.4000116699999</v>
      </c>
      <c r="J71" s="52">
        <v>5566.2470004699999</v>
      </c>
      <c r="K71" s="52">
        <v>5582.3607561199997</v>
      </c>
      <c r="L71" s="52">
        <v>5586.3107878899991</v>
      </c>
      <c r="M71" s="52">
        <v>5595.8972268799998</v>
      </c>
      <c r="N71" s="52">
        <v>5586.6091226299995</v>
      </c>
      <c r="O71" s="52">
        <v>5584.2699931999996</v>
      </c>
      <c r="P71" s="52">
        <v>5590.7123264599995</v>
      </c>
      <c r="Q71" s="52">
        <v>5578.2265890500003</v>
      </c>
      <c r="R71" s="52">
        <v>5567.1557720599994</v>
      </c>
      <c r="S71" s="52">
        <v>5564.3803005299997</v>
      </c>
      <c r="T71" s="52">
        <v>5573.19546068</v>
      </c>
      <c r="U71" s="52">
        <v>5573.9820386499996</v>
      </c>
      <c r="V71" s="52">
        <v>5596.9790031499997</v>
      </c>
      <c r="W71" s="52">
        <v>5589.9351538699993</v>
      </c>
      <c r="X71" s="52">
        <v>5532.0272411499991</v>
      </c>
      <c r="Y71" s="52">
        <v>5501.0434058899991</v>
      </c>
    </row>
    <row r="72" spans="1:25" s="53" customFormat="1" ht="15.75" x14ac:dyDescent="0.3">
      <c r="A72" s="51" t="s">
        <v>158</v>
      </c>
      <c r="B72" s="52">
        <v>5521.5146237099998</v>
      </c>
      <c r="C72" s="52">
        <v>5510.41287354</v>
      </c>
      <c r="D72" s="52">
        <v>5499.8415751199991</v>
      </c>
      <c r="E72" s="52">
        <v>5484.2273600400003</v>
      </c>
      <c r="F72" s="52">
        <v>5466.1773592499994</v>
      </c>
      <c r="G72" s="52">
        <v>5524.9321021599999</v>
      </c>
      <c r="H72" s="52">
        <v>5506.2609333599994</v>
      </c>
      <c r="I72" s="52">
        <v>5505.0061995799997</v>
      </c>
      <c r="J72" s="52">
        <v>5510.8589306800004</v>
      </c>
      <c r="K72" s="52">
        <v>5503.6327345099999</v>
      </c>
      <c r="L72" s="52">
        <v>5502.7721906799998</v>
      </c>
      <c r="M72" s="52">
        <v>5520.3434390299999</v>
      </c>
      <c r="N72" s="52">
        <v>5511.2103131999993</v>
      </c>
      <c r="O72" s="52">
        <v>5515.5393076099999</v>
      </c>
      <c r="P72" s="52">
        <v>5513.0894592999994</v>
      </c>
      <c r="Q72" s="52">
        <v>5514.5106652100003</v>
      </c>
      <c r="R72" s="52">
        <v>5524.0003586499997</v>
      </c>
      <c r="S72" s="52">
        <v>5509.5645555299998</v>
      </c>
      <c r="T72" s="52">
        <v>5517.7352770199996</v>
      </c>
      <c r="U72" s="52">
        <v>5515.4073961899994</v>
      </c>
      <c r="V72" s="52">
        <v>5508.1923836999995</v>
      </c>
      <c r="W72" s="52">
        <v>5518.2632032599995</v>
      </c>
      <c r="X72" s="52">
        <v>5490.3283039300004</v>
      </c>
      <c r="Y72" s="52">
        <v>5479.8909733</v>
      </c>
    </row>
    <row r="73" spans="1:25" s="53" customFormat="1" ht="15.75" x14ac:dyDescent="0.3">
      <c r="A73" s="51" t="s">
        <v>159</v>
      </c>
      <c r="B73" s="52">
        <v>5495.1146733200003</v>
      </c>
      <c r="C73" s="52">
        <v>5477.5112092599993</v>
      </c>
      <c r="D73" s="52">
        <v>5444.7997199399997</v>
      </c>
      <c r="E73" s="52">
        <v>5437.2052901799998</v>
      </c>
      <c r="F73" s="52">
        <v>5442.1051179000006</v>
      </c>
      <c r="G73" s="52">
        <v>5441.4838245700003</v>
      </c>
      <c r="H73" s="52">
        <v>5431.4698770199993</v>
      </c>
      <c r="I73" s="52">
        <v>5403.01664686</v>
      </c>
      <c r="J73" s="52">
        <v>5498.5006034399994</v>
      </c>
      <c r="K73" s="52">
        <v>5489.92320449</v>
      </c>
      <c r="L73" s="52">
        <v>5504.6554037099995</v>
      </c>
      <c r="M73" s="52">
        <v>5527.3525470200002</v>
      </c>
      <c r="N73" s="52">
        <v>5528.1348826599997</v>
      </c>
      <c r="O73" s="52">
        <v>5510.0732908399996</v>
      </c>
      <c r="P73" s="52">
        <v>5487.7872324299997</v>
      </c>
      <c r="Q73" s="52">
        <v>5478.8873794799993</v>
      </c>
      <c r="R73" s="52">
        <v>5476.7771662799996</v>
      </c>
      <c r="S73" s="52">
        <v>5479.7947726399998</v>
      </c>
      <c r="T73" s="52">
        <v>5488.4774600599994</v>
      </c>
      <c r="U73" s="52">
        <v>5496.8535732999999</v>
      </c>
      <c r="V73" s="52">
        <v>5482.4712291799997</v>
      </c>
      <c r="W73" s="52">
        <v>5509.3789718600001</v>
      </c>
      <c r="X73" s="52">
        <v>5487.8274223499993</v>
      </c>
      <c r="Y73" s="52">
        <v>5475.9962481599996</v>
      </c>
    </row>
    <row r="74" spans="1:25" s="53" customFormat="1" ht="15.75" x14ac:dyDescent="0.3">
      <c r="A74" s="51" t="s">
        <v>160</v>
      </c>
      <c r="B74" s="52">
        <v>5497.1311657099996</v>
      </c>
      <c r="C74" s="52">
        <v>5436.0994804299999</v>
      </c>
      <c r="D74" s="52">
        <v>5432.6074780199997</v>
      </c>
      <c r="E74" s="52">
        <v>5464.4798306800003</v>
      </c>
      <c r="F74" s="52">
        <v>5484.6794124600001</v>
      </c>
      <c r="G74" s="52">
        <v>5475.0067788799997</v>
      </c>
      <c r="H74" s="52">
        <v>5519.2868118999995</v>
      </c>
      <c r="I74" s="52">
        <v>5527.97509274</v>
      </c>
      <c r="J74" s="52">
        <v>5524.5325976000004</v>
      </c>
      <c r="K74" s="52">
        <v>5534.0104556799997</v>
      </c>
      <c r="L74" s="52">
        <v>5525.0676451199997</v>
      </c>
      <c r="M74" s="52">
        <v>5538.1222271400002</v>
      </c>
      <c r="N74" s="52">
        <v>5535.83795775</v>
      </c>
      <c r="O74" s="52">
        <v>5530.6387403699991</v>
      </c>
      <c r="P74" s="52">
        <v>5539.8099420299995</v>
      </c>
      <c r="Q74" s="52">
        <v>5531.8469032399998</v>
      </c>
      <c r="R74" s="52">
        <v>5535.2653074600003</v>
      </c>
      <c r="S74" s="52">
        <v>5523.5164770399997</v>
      </c>
      <c r="T74" s="52">
        <v>5531.3799192799997</v>
      </c>
      <c r="U74" s="52">
        <v>5534.9798165899992</v>
      </c>
      <c r="V74" s="52">
        <v>5540.7783228400003</v>
      </c>
      <c r="W74" s="52">
        <v>5540.4866746299995</v>
      </c>
      <c r="X74" s="52">
        <v>5492.55782129</v>
      </c>
      <c r="Y74" s="52">
        <v>5482.5719552499995</v>
      </c>
    </row>
    <row r="75" spans="1:25" s="53" customFormat="1" ht="15.75" x14ac:dyDescent="0.3">
      <c r="A75" s="51" t="s">
        <v>161</v>
      </c>
      <c r="B75" s="52">
        <v>5475.9997170199995</v>
      </c>
      <c r="C75" s="52">
        <v>5447.5369534199999</v>
      </c>
      <c r="D75" s="52">
        <v>5436.2804092699998</v>
      </c>
      <c r="E75" s="52">
        <v>5476.3145928699996</v>
      </c>
      <c r="F75" s="52">
        <v>5462.0526386199999</v>
      </c>
      <c r="G75" s="52">
        <v>5479.0775860199992</v>
      </c>
      <c r="H75" s="52">
        <v>5495.6241384000004</v>
      </c>
      <c r="I75" s="52">
        <v>5536.5040928599992</v>
      </c>
      <c r="J75" s="52">
        <v>5531.0456946100003</v>
      </c>
      <c r="K75" s="52">
        <v>5529.4778047199998</v>
      </c>
      <c r="L75" s="52">
        <v>5529.2385473300001</v>
      </c>
      <c r="M75" s="52">
        <v>5515.6388245999997</v>
      </c>
      <c r="N75" s="52">
        <v>5513.6521490499999</v>
      </c>
      <c r="O75" s="52">
        <v>5503.5498029800001</v>
      </c>
      <c r="P75" s="52">
        <v>5516.8068413199999</v>
      </c>
      <c r="Q75" s="52">
        <v>5522.7139637799992</v>
      </c>
      <c r="R75" s="52">
        <v>5525.0289349100003</v>
      </c>
      <c r="S75" s="52">
        <v>5511.7626204499993</v>
      </c>
      <c r="T75" s="52">
        <v>5514.1279638100004</v>
      </c>
      <c r="U75" s="52">
        <v>5530.3847638699999</v>
      </c>
      <c r="V75" s="52">
        <v>5540.9787917100002</v>
      </c>
      <c r="W75" s="52">
        <v>5531.82135277</v>
      </c>
      <c r="X75" s="52">
        <v>5519.0912994600003</v>
      </c>
      <c r="Y75" s="52">
        <v>5473.0900548499994</v>
      </c>
    </row>
    <row r="76" spans="1:25" s="53" customFormat="1" ht="15.75" x14ac:dyDescent="0.3">
      <c r="A76" s="51" t="s">
        <v>162</v>
      </c>
      <c r="B76" s="52">
        <v>5441.3375943399997</v>
      </c>
      <c r="C76" s="52">
        <v>5456.0075606599994</v>
      </c>
      <c r="D76" s="52">
        <v>5445.0560131699995</v>
      </c>
      <c r="E76" s="52">
        <v>5423.4932918899995</v>
      </c>
      <c r="F76" s="52">
        <v>5453.2365295</v>
      </c>
      <c r="G76" s="52">
        <v>5432.6093873199998</v>
      </c>
      <c r="H76" s="52">
        <v>5495.5638101099994</v>
      </c>
      <c r="I76" s="52">
        <v>5449.3208003399996</v>
      </c>
      <c r="J76" s="52">
        <v>5434.8980958699995</v>
      </c>
      <c r="K76" s="52">
        <v>5455.8038181199991</v>
      </c>
      <c r="L76" s="52">
        <v>5441.7923549200004</v>
      </c>
      <c r="M76" s="52">
        <v>5463.8626812099992</v>
      </c>
      <c r="N76" s="52">
        <v>5452.0862938499995</v>
      </c>
      <c r="O76" s="52">
        <v>5457.5107596600001</v>
      </c>
      <c r="P76" s="52">
        <v>5459.4767861299997</v>
      </c>
      <c r="Q76" s="52">
        <v>5445.30388838</v>
      </c>
      <c r="R76" s="52">
        <v>5432.1488809000002</v>
      </c>
      <c r="S76" s="52">
        <v>5396.8403607299997</v>
      </c>
      <c r="T76" s="52">
        <v>5403.3865297100001</v>
      </c>
      <c r="U76" s="52">
        <v>5410.9124660500001</v>
      </c>
      <c r="V76" s="52">
        <v>5414.2339299300002</v>
      </c>
      <c r="W76" s="52">
        <v>5415.8484489299999</v>
      </c>
      <c r="X76" s="52">
        <v>5377.0721928999992</v>
      </c>
      <c r="Y76" s="52">
        <v>5354.3188843299995</v>
      </c>
    </row>
    <row r="77" spans="1:25" s="53" customFormat="1" ht="15.75" x14ac:dyDescent="0.3">
      <c r="A77" s="51" t="s">
        <v>163</v>
      </c>
      <c r="B77" s="52">
        <v>5419.4892772399999</v>
      </c>
      <c r="C77" s="52">
        <v>5432.8710573499993</v>
      </c>
      <c r="D77" s="52">
        <v>5386.7355018899998</v>
      </c>
      <c r="E77" s="52">
        <v>5430.2810951299998</v>
      </c>
      <c r="F77" s="52">
        <v>5480.9467325099995</v>
      </c>
      <c r="G77" s="52">
        <v>5415.4077570499994</v>
      </c>
      <c r="H77" s="52">
        <v>5411.8365130399998</v>
      </c>
      <c r="I77" s="52">
        <v>5403.4602683899993</v>
      </c>
      <c r="J77" s="52">
        <v>5382.2824161499993</v>
      </c>
      <c r="K77" s="52">
        <v>5411.1947136700001</v>
      </c>
      <c r="L77" s="52">
        <v>5407.3262181299997</v>
      </c>
      <c r="M77" s="52">
        <v>5425.3995581099998</v>
      </c>
      <c r="N77" s="52">
        <v>5430.6133640999997</v>
      </c>
      <c r="O77" s="52">
        <v>5426.2733097499995</v>
      </c>
      <c r="P77" s="52">
        <v>5418.6781450199996</v>
      </c>
      <c r="Q77" s="52">
        <v>5402.3268858499996</v>
      </c>
      <c r="R77" s="52">
        <v>5412.2638224599996</v>
      </c>
      <c r="S77" s="52">
        <v>5408.9652364599997</v>
      </c>
      <c r="T77" s="52">
        <v>5403.9980480100003</v>
      </c>
      <c r="U77" s="52">
        <v>5415.4019049899998</v>
      </c>
      <c r="V77" s="52">
        <v>5432.1942588700003</v>
      </c>
      <c r="W77" s="52">
        <v>5412.7643419799997</v>
      </c>
      <c r="X77" s="52">
        <v>5382.3119322900002</v>
      </c>
      <c r="Y77" s="52">
        <v>5342.9527369899997</v>
      </c>
    </row>
    <row r="78" spans="1:25" s="53" customFormat="1" ht="15.75" x14ac:dyDescent="0.3">
      <c r="A78" s="51" t="s">
        <v>164</v>
      </c>
      <c r="B78" s="52">
        <v>5421.3338127799998</v>
      </c>
      <c r="C78" s="52">
        <v>5424.0877696199996</v>
      </c>
      <c r="D78" s="52">
        <v>5421.6008075699992</v>
      </c>
      <c r="E78" s="52">
        <v>5411.1157105299999</v>
      </c>
      <c r="F78" s="52">
        <v>5421.7653312499997</v>
      </c>
      <c r="G78" s="52">
        <v>5403.1687913299993</v>
      </c>
      <c r="H78" s="52">
        <v>5443.1108165400001</v>
      </c>
      <c r="I78" s="52">
        <v>5435.0407028099999</v>
      </c>
      <c r="J78" s="52">
        <v>5456.9438897499995</v>
      </c>
      <c r="K78" s="52">
        <v>5473.1924946300005</v>
      </c>
      <c r="L78" s="52">
        <v>5470.8919268499994</v>
      </c>
      <c r="M78" s="52">
        <v>5493.5175927</v>
      </c>
      <c r="N78" s="52">
        <v>5474.76572648</v>
      </c>
      <c r="O78" s="52">
        <v>5472.1518939399994</v>
      </c>
      <c r="P78" s="52">
        <v>5481.6342165599999</v>
      </c>
      <c r="Q78" s="52">
        <v>5473.9096221299997</v>
      </c>
      <c r="R78" s="52">
        <v>5474.9906659500002</v>
      </c>
      <c r="S78" s="52">
        <v>5465.97163645</v>
      </c>
      <c r="T78" s="52">
        <v>5467.1351274699991</v>
      </c>
      <c r="U78" s="52">
        <v>5469.01526921</v>
      </c>
      <c r="V78" s="52">
        <v>5477.2131394899998</v>
      </c>
      <c r="W78" s="52">
        <v>5466.9518720799997</v>
      </c>
      <c r="X78" s="52">
        <v>5477.7114442699994</v>
      </c>
      <c r="Y78" s="52">
        <v>5477.7751465299998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6631.72237924</v>
      </c>
      <c r="C82" s="50">
        <v>6643.8781720400002</v>
      </c>
      <c r="D82" s="50">
        <v>6608.1880090800005</v>
      </c>
      <c r="E82" s="50">
        <v>6540.9803949900006</v>
      </c>
      <c r="F82" s="50">
        <v>6614.2648648499999</v>
      </c>
      <c r="G82" s="50">
        <v>6641.9396444500007</v>
      </c>
      <c r="H82" s="50">
        <v>6655.5134852200008</v>
      </c>
      <c r="I82" s="50">
        <v>6652.7572739700008</v>
      </c>
      <c r="J82" s="50">
        <v>6616.6235465900008</v>
      </c>
      <c r="K82" s="50">
        <v>6642.7412311600001</v>
      </c>
      <c r="L82" s="50">
        <v>6639.5801547300007</v>
      </c>
      <c r="M82" s="50">
        <v>6636.7157274100009</v>
      </c>
      <c r="N82" s="50">
        <v>6641.6633161400005</v>
      </c>
      <c r="O82" s="50">
        <v>6639.4640508800003</v>
      </c>
      <c r="P82" s="50">
        <v>6636.5996021500005</v>
      </c>
      <c r="Q82" s="50">
        <v>6637.5089942200011</v>
      </c>
      <c r="R82" s="50">
        <v>6644.2349925100007</v>
      </c>
      <c r="S82" s="50">
        <v>6633.9860553200006</v>
      </c>
      <c r="T82" s="50">
        <v>6628.0038159800006</v>
      </c>
      <c r="U82" s="50">
        <v>6627.2964069099999</v>
      </c>
      <c r="V82" s="50">
        <v>6648.1481040200006</v>
      </c>
      <c r="W82" s="50">
        <v>6658.1463540100003</v>
      </c>
      <c r="X82" s="50">
        <v>6666.2134787700006</v>
      </c>
      <c r="Y82" s="50">
        <v>6658.8088857000002</v>
      </c>
    </row>
    <row r="83" spans="1:25" s="53" customFormat="1" ht="15.75" x14ac:dyDescent="0.3">
      <c r="A83" s="51" t="s">
        <v>135</v>
      </c>
      <c r="B83" s="52">
        <v>6623.9801191700008</v>
      </c>
      <c r="C83" s="52">
        <v>6579.3876463500001</v>
      </c>
      <c r="D83" s="52">
        <v>6588.7527653700008</v>
      </c>
      <c r="E83" s="52">
        <v>6613.2367259900002</v>
      </c>
      <c r="F83" s="52">
        <v>6598.7308598900008</v>
      </c>
      <c r="G83" s="52">
        <v>6582.8665844000006</v>
      </c>
      <c r="H83" s="52">
        <v>6652.5288150600009</v>
      </c>
      <c r="I83" s="52">
        <v>6670.9916719900011</v>
      </c>
      <c r="J83" s="52">
        <v>6636.9741417599998</v>
      </c>
      <c r="K83" s="52">
        <v>6622.88236254</v>
      </c>
      <c r="L83" s="52">
        <v>6622.9006872999998</v>
      </c>
      <c r="M83" s="52">
        <v>6637.8623094600007</v>
      </c>
      <c r="N83" s="52">
        <v>6651.2294375500005</v>
      </c>
      <c r="O83" s="52">
        <v>6633.2427201999999</v>
      </c>
      <c r="P83" s="52">
        <v>6652.3453636400009</v>
      </c>
      <c r="Q83" s="52">
        <v>6649.5403360200007</v>
      </c>
      <c r="R83" s="52">
        <v>6652.0753169100008</v>
      </c>
      <c r="S83" s="52">
        <v>6628.4707680600004</v>
      </c>
      <c r="T83" s="52">
        <v>6623.16334121</v>
      </c>
      <c r="U83" s="52">
        <v>6615.2650745800001</v>
      </c>
      <c r="V83" s="52">
        <v>6628.7625416400006</v>
      </c>
      <c r="W83" s="52">
        <v>6645.0430213899999</v>
      </c>
      <c r="X83" s="52">
        <v>6646.8661310300004</v>
      </c>
      <c r="Y83" s="52">
        <v>6631.7487639800001</v>
      </c>
    </row>
    <row r="84" spans="1:25" s="53" customFormat="1" ht="15.75" x14ac:dyDescent="0.3">
      <c r="A84" s="51" t="s">
        <v>136</v>
      </c>
      <c r="B84" s="52">
        <v>6647.9304015200005</v>
      </c>
      <c r="C84" s="52">
        <v>6634.4534596900012</v>
      </c>
      <c r="D84" s="52">
        <v>6650.303745090001</v>
      </c>
      <c r="E84" s="52">
        <v>6618.0519001900011</v>
      </c>
      <c r="F84" s="52">
        <v>6679.9455431599999</v>
      </c>
      <c r="G84" s="52">
        <v>6670.7596583000004</v>
      </c>
      <c r="H84" s="52">
        <v>6674.5901529300008</v>
      </c>
      <c r="I84" s="52">
        <v>6669.9397185300004</v>
      </c>
      <c r="J84" s="52">
        <v>6643.8582153400002</v>
      </c>
      <c r="K84" s="52">
        <v>6632.0666755500006</v>
      </c>
      <c r="L84" s="52">
        <v>6625.2725491100009</v>
      </c>
      <c r="M84" s="52">
        <v>6645.019262400001</v>
      </c>
      <c r="N84" s="52">
        <v>6651.8166321500012</v>
      </c>
      <c r="O84" s="52">
        <v>6644.9156710200004</v>
      </c>
      <c r="P84" s="52">
        <v>6653.2982413000009</v>
      </c>
      <c r="Q84" s="52">
        <v>6652.4609197300006</v>
      </c>
      <c r="R84" s="52">
        <v>6657.220935880001</v>
      </c>
      <c r="S84" s="52">
        <v>6642.1066198600001</v>
      </c>
      <c r="T84" s="52">
        <v>6631.7164880100008</v>
      </c>
      <c r="U84" s="52">
        <v>6653.3925665800007</v>
      </c>
      <c r="V84" s="52">
        <v>6653.959761600001</v>
      </c>
      <c r="W84" s="52">
        <v>6661.5689687700005</v>
      </c>
      <c r="X84" s="52">
        <v>6673.6691514700005</v>
      </c>
      <c r="Y84" s="52">
        <v>6702.5135337300007</v>
      </c>
    </row>
    <row r="85" spans="1:25" s="53" customFormat="1" ht="15.75" x14ac:dyDescent="0.3">
      <c r="A85" s="51" t="s">
        <v>137</v>
      </c>
      <c r="B85" s="52">
        <v>6640.3956908</v>
      </c>
      <c r="C85" s="52">
        <v>6609.7518893600009</v>
      </c>
      <c r="D85" s="52">
        <v>6554.1808269000003</v>
      </c>
      <c r="E85" s="52">
        <v>6552.2103720500008</v>
      </c>
      <c r="F85" s="52">
        <v>6585.7846257700003</v>
      </c>
      <c r="G85" s="52">
        <v>6603.6419624</v>
      </c>
      <c r="H85" s="52">
        <v>6603.4738336500004</v>
      </c>
      <c r="I85" s="52">
        <v>6620.9348095800005</v>
      </c>
      <c r="J85" s="52">
        <v>6649.5200796400004</v>
      </c>
      <c r="K85" s="52">
        <v>6678.0676913000007</v>
      </c>
      <c r="L85" s="52">
        <v>6670.4519148899999</v>
      </c>
      <c r="M85" s="52">
        <v>6674.6269943100006</v>
      </c>
      <c r="N85" s="52">
        <v>6676.511717540001</v>
      </c>
      <c r="O85" s="52">
        <v>6670.9247003600003</v>
      </c>
      <c r="P85" s="52">
        <v>6676.0125804600011</v>
      </c>
      <c r="Q85" s="52">
        <v>6666.2175894000011</v>
      </c>
      <c r="R85" s="52">
        <v>6673.2886766200008</v>
      </c>
      <c r="S85" s="52">
        <v>6688.5664512000003</v>
      </c>
      <c r="T85" s="52">
        <v>6673.2707172700011</v>
      </c>
      <c r="U85" s="52">
        <v>6677.6339669400004</v>
      </c>
      <c r="V85" s="52">
        <v>6677.1395903200009</v>
      </c>
      <c r="W85" s="52">
        <v>6680.3709065200001</v>
      </c>
      <c r="X85" s="52">
        <v>6629.6793777300009</v>
      </c>
      <c r="Y85" s="52">
        <v>6637.6404149400005</v>
      </c>
    </row>
    <row r="86" spans="1:25" s="53" customFormat="1" ht="15.75" x14ac:dyDescent="0.3">
      <c r="A86" s="51" t="s">
        <v>138</v>
      </c>
      <c r="B86" s="52">
        <v>6644.6854687100004</v>
      </c>
      <c r="C86" s="52">
        <v>6610.5038961200007</v>
      </c>
      <c r="D86" s="52">
        <v>6590.0286892399999</v>
      </c>
      <c r="E86" s="52">
        <v>6563.7283369600009</v>
      </c>
      <c r="F86" s="52">
        <v>6623.1806704300006</v>
      </c>
      <c r="G86" s="52">
        <v>6633.6887665600007</v>
      </c>
      <c r="H86" s="52">
        <v>6607.5831383600007</v>
      </c>
      <c r="I86" s="52">
        <v>6659.7012002500005</v>
      </c>
      <c r="J86" s="52">
        <v>6668.8415061600008</v>
      </c>
      <c r="K86" s="52">
        <v>6693.4893968100005</v>
      </c>
      <c r="L86" s="52">
        <v>6686.3752128600008</v>
      </c>
      <c r="M86" s="52">
        <v>6685.5101208300002</v>
      </c>
      <c r="N86" s="52">
        <v>6691.7061183800006</v>
      </c>
      <c r="O86" s="52">
        <v>6693.4428337500003</v>
      </c>
      <c r="P86" s="52">
        <v>6689.6478387400002</v>
      </c>
      <c r="Q86" s="52">
        <v>6677.0368216100005</v>
      </c>
      <c r="R86" s="52">
        <v>6671.2867722400006</v>
      </c>
      <c r="S86" s="52">
        <v>6684.7418539600003</v>
      </c>
      <c r="T86" s="52">
        <v>6671.0323848700009</v>
      </c>
      <c r="U86" s="52">
        <v>6669.6132698600004</v>
      </c>
      <c r="V86" s="52">
        <v>6669.1481947100001</v>
      </c>
      <c r="W86" s="52">
        <v>6677.6990215900005</v>
      </c>
      <c r="X86" s="52">
        <v>6656.2467776100002</v>
      </c>
      <c r="Y86" s="52">
        <v>6623.9138804300001</v>
      </c>
    </row>
    <row r="87" spans="1:25" s="53" customFormat="1" ht="15.75" x14ac:dyDescent="0.3">
      <c r="A87" s="51" t="s">
        <v>139</v>
      </c>
      <c r="B87" s="52">
        <v>6570.3806137299998</v>
      </c>
      <c r="C87" s="52">
        <v>6543.1919906000003</v>
      </c>
      <c r="D87" s="52">
        <v>6514.0074246500008</v>
      </c>
      <c r="E87" s="52">
        <v>6520.5388148800002</v>
      </c>
      <c r="F87" s="52">
        <v>6569.1169976300007</v>
      </c>
      <c r="G87" s="52">
        <v>6672.7325537200004</v>
      </c>
      <c r="H87" s="52">
        <v>6684.47514538</v>
      </c>
      <c r="I87" s="52">
        <v>6686.3722883800001</v>
      </c>
      <c r="J87" s="52">
        <v>6651.6057717900003</v>
      </c>
      <c r="K87" s="52">
        <v>6641.0261978100007</v>
      </c>
      <c r="L87" s="52">
        <v>6637.5524051000011</v>
      </c>
      <c r="M87" s="52">
        <v>6648.3457498500011</v>
      </c>
      <c r="N87" s="52">
        <v>6654.221342230001</v>
      </c>
      <c r="O87" s="52">
        <v>6645.1478503900007</v>
      </c>
      <c r="P87" s="52">
        <v>6646.9046562000003</v>
      </c>
      <c r="Q87" s="52">
        <v>6645.8999892000011</v>
      </c>
      <c r="R87" s="52">
        <v>6651.6710570700006</v>
      </c>
      <c r="S87" s="52">
        <v>6646.5848091799999</v>
      </c>
      <c r="T87" s="52">
        <v>6641.2598788100004</v>
      </c>
      <c r="U87" s="52">
        <v>6656.8853993800003</v>
      </c>
      <c r="V87" s="52">
        <v>6648.31234262</v>
      </c>
      <c r="W87" s="52">
        <v>6660.9861321200005</v>
      </c>
      <c r="X87" s="52">
        <v>6656.1616112600004</v>
      </c>
      <c r="Y87" s="52">
        <v>6626.8981515100004</v>
      </c>
    </row>
    <row r="88" spans="1:25" s="53" customFormat="1" ht="15.75" x14ac:dyDescent="0.3">
      <c r="A88" s="51" t="s">
        <v>140</v>
      </c>
      <c r="B88" s="52">
        <v>6665.82239691</v>
      </c>
      <c r="C88" s="52">
        <v>6648.196962760001</v>
      </c>
      <c r="D88" s="52">
        <v>6600.1887108999999</v>
      </c>
      <c r="E88" s="52">
        <v>6653.4966393700006</v>
      </c>
      <c r="F88" s="52">
        <v>6679.102636560001</v>
      </c>
      <c r="G88" s="52">
        <v>6684.6125497700004</v>
      </c>
      <c r="H88" s="52">
        <v>6707.6401963300004</v>
      </c>
      <c r="I88" s="52">
        <v>6673.2323059700011</v>
      </c>
      <c r="J88" s="52">
        <v>6638.7330469500012</v>
      </c>
      <c r="K88" s="52">
        <v>6615.5208083500002</v>
      </c>
      <c r="L88" s="52">
        <v>6612.6910217000004</v>
      </c>
      <c r="M88" s="52">
        <v>6644.3838433400006</v>
      </c>
      <c r="N88" s="52">
        <v>6637.7369371000004</v>
      </c>
      <c r="O88" s="52">
        <v>6631.3134456400003</v>
      </c>
      <c r="P88" s="52">
        <v>6640.2224658499999</v>
      </c>
      <c r="Q88" s="52">
        <v>6643.7670116200006</v>
      </c>
      <c r="R88" s="52">
        <v>6650.3461614600001</v>
      </c>
      <c r="S88" s="52">
        <v>6645.6836748300011</v>
      </c>
      <c r="T88" s="52">
        <v>6632.7745982000006</v>
      </c>
      <c r="U88" s="52">
        <v>6655.7437486200006</v>
      </c>
      <c r="V88" s="52">
        <v>6648.7129705800007</v>
      </c>
      <c r="W88" s="52">
        <v>6654.9049493900002</v>
      </c>
      <c r="X88" s="52">
        <v>6669.6626379600002</v>
      </c>
      <c r="Y88" s="52">
        <v>6677.0357930700011</v>
      </c>
    </row>
    <row r="89" spans="1:25" s="53" customFormat="1" ht="15.75" x14ac:dyDescent="0.3">
      <c r="A89" s="51" t="s">
        <v>141</v>
      </c>
      <c r="B89" s="52">
        <v>6606.5601477100008</v>
      </c>
      <c r="C89" s="52">
        <v>6582.5263567300008</v>
      </c>
      <c r="D89" s="52">
        <v>6535.4360084500004</v>
      </c>
      <c r="E89" s="52">
        <v>6561.4497456300005</v>
      </c>
      <c r="F89" s="52">
        <v>6603.6314631500009</v>
      </c>
      <c r="G89" s="52">
        <v>6571.2457649800008</v>
      </c>
      <c r="H89" s="52">
        <v>6558.1310977700005</v>
      </c>
      <c r="I89" s="52">
        <v>6593.0744215000004</v>
      </c>
      <c r="J89" s="52">
        <v>6665.3215085500005</v>
      </c>
      <c r="K89" s="52">
        <v>6636.1246823199999</v>
      </c>
      <c r="L89" s="52">
        <v>6624.9686693700005</v>
      </c>
      <c r="M89" s="52">
        <v>6631.0268813000002</v>
      </c>
      <c r="N89" s="52">
        <v>6632.9116845799999</v>
      </c>
      <c r="O89" s="52">
        <v>6641.2504193100003</v>
      </c>
      <c r="P89" s="52">
        <v>6647.4328261500004</v>
      </c>
      <c r="Q89" s="52">
        <v>6647.1125293900004</v>
      </c>
      <c r="R89" s="52">
        <v>6649.7180787699999</v>
      </c>
      <c r="S89" s="52">
        <v>6621.9592656700006</v>
      </c>
      <c r="T89" s="52">
        <v>6586.7591648900006</v>
      </c>
      <c r="U89" s="52">
        <v>6581.4642330300012</v>
      </c>
      <c r="V89" s="52">
        <v>6570.0741942900004</v>
      </c>
      <c r="W89" s="52">
        <v>6607.0778490299999</v>
      </c>
      <c r="X89" s="52">
        <v>6608.6865343300005</v>
      </c>
      <c r="Y89" s="52">
        <v>6557.8837947400007</v>
      </c>
    </row>
    <row r="90" spans="1:25" s="53" customFormat="1" ht="15.75" x14ac:dyDescent="0.3">
      <c r="A90" s="51" t="s">
        <v>142</v>
      </c>
      <c r="B90" s="52">
        <v>6542.3257647000009</v>
      </c>
      <c r="C90" s="52">
        <v>6522.7376191000003</v>
      </c>
      <c r="D90" s="52">
        <v>6520.5024494500003</v>
      </c>
      <c r="E90" s="52">
        <v>6525.0486310200004</v>
      </c>
      <c r="F90" s="52">
        <v>6538.4205495700007</v>
      </c>
      <c r="G90" s="52">
        <v>6599.4718845600009</v>
      </c>
      <c r="H90" s="52">
        <v>6660.7163107400011</v>
      </c>
      <c r="I90" s="52">
        <v>6671.5236515600009</v>
      </c>
      <c r="J90" s="52">
        <v>6659.7078140400008</v>
      </c>
      <c r="K90" s="52">
        <v>6622.2245516900002</v>
      </c>
      <c r="L90" s="52">
        <v>6614.8886540000003</v>
      </c>
      <c r="M90" s="52">
        <v>6629.5247509000001</v>
      </c>
      <c r="N90" s="52">
        <v>6651.5325769300007</v>
      </c>
      <c r="O90" s="52">
        <v>6648.8874471700001</v>
      </c>
      <c r="P90" s="52">
        <v>6649.5149370100007</v>
      </c>
      <c r="Q90" s="52">
        <v>6646.8085570600006</v>
      </c>
      <c r="R90" s="52">
        <v>6656.878549770001</v>
      </c>
      <c r="S90" s="52">
        <v>6649.226532820001</v>
      </c>
      <c r="T90" s="52">
        <v>6644.8603820200005</v>
      </c>
      <c r="U90" s="52">
        <v>6658.1851446199998</v>
      </c>
      <c r="V90" s="52">
        <v>6663.9883483900012</v>
      </c>
      <c r="W90" s="52">
        <v>6670.3898450300003</v>
      </c>
      <c r="X90" s="52">
        <v>6654.6912654900007</v>
      </c>
      <c r="Y90" s="52">
        <v>6614.2914291699999</v>
      </c>
    </row>
    <row r="91" spans="1:25" s="53" customFormat="1" ht="15.75" x14ac:dyDescent="0.3">
      <c r="A91" s="51" t="s">
        <v>143</v>
      </c>
      <c r="B91" s="52">
        <v>6661.5571355700004</v>
      </c>
      <c r="C91" s="52">
        <v>6651.1283173000011</v>
      </c>
      <c r="D91" s="52">
        <v>6600.9211038800004</v>
      </c>
      <c r="E91" s="52">
        <v>6654.8026910000008</v>
      </c>
      <c r="F91" s="52">
        <v>6681.5199477700007</v>
      </c>
      <c r="G91" s="52">
        <v>6688.6412839600007</v>
      </c>
      <c r="H91" s="52">
        <v>6722.2240731800011</v>
      </c>
      <c r="I91" s="52">
        <v>6676.1896746700004</v>
      </c>
      <c r="J91" s="52">
        <v>6660.4871338000012</v>
      </c>
      <c r="K91" s="52">
        <v>6657.7211437100004</v>
      </c>
      <c r="L91" s="52">
        <v>6662.4154657899999</v>
      </c>
      <c r="M91" s="52">
        <v>6691.4657898200003</v>
      </c>
      <c r="N91" s="52">
        <v>6701.5420324900006</v>
      </c>
      <c r="O91" s="52">
        <v>6695.9726544000005</v>
      </c>
      <c r="P91" s="52">
        <v>6669.72795176</v>
      </c>
      <c r="Q91" s="52">
        <v>6667.9916255600001</v>
      </c>
      <c r="R91" s="52">
        <v>6670.3166547100009</v>
      </c>
      <c r="S91" s="52">
        <v>6666.8797045400006</v>
      </c>
      <c r="T91" s="52">
        <v>6661.7249478600006</v>
      </c>
      <c r="U91" s="52">
        <v>6672.7075997600004</v>
      </c>
      <c r="V91" s="52">
        <v>6678.6250894600007</v>
      </c>
      <c r="W91" s="52">
        <v>6690.0696692500005</v>
      </c>
      <c r="X91" s="52">
        <v>6677.7448595200003</v>
      </c>
      <c r="Y91" s="52">
        <v>6685.4246390700009</v>
      </c>
    </row>
    <row r="92" spans="1:25" s="53" customFormat="1" ht="15.75" x14ac:dyDescent="0.3">
      <c r="A92" s="51" t="s">
        <v>144</v>
      </c>
      <c r="B92" s="52">
        <v>6674.3842485500008</v>
      </c>
      <c r="C92" s="52">
        <v>6638.5649783400004</v>
      </c>
      <c r="D92" s="52">
        <v>6635.2415876000005</v>
      </c>
      <c r="E92" s="52">
        <v>6629.6330141500002</v>
      </c>
      <c r="F92" s="52">
        <v>6626.5819922999999</v>
      </c>
      <c r="G92" s="52">
        <v>6670.3008339000007</v>
      </c>
      <c r="H92" s="52">
        <v>6705.9713799100009</v>
      </c>
      <c r="I92" s="52">
        <v>6712.3505083100008</v>
      </c>
      <c r="J92" s="52">
        <v>6723.1367569400009</v>
      </c>
      <c r="K92" s="52">
        <v>6712.6482558799999</v>
      </c>
      <c r="L92" s="52">
        <v>6709.6073636900001</v>
      </c>
      <c r="M92" s="52">
        <v>6720.8827203199999</v>
      </c>
      <c r="N92" s="52">
        <v>6719.94545569</v>
      </c>
      <c r="O92" s="52">
        <v>6720.4404538200006</v>
      </c>
      <c r="P92" s="52">
        <v>6725.1788618099999</v>
      </c>
      <c r="Q92" s="52">
        <v>6725.599311760001</v>
      </c>
      <c r="R92" s="52">
        <v>6730.4539925400004</v>
      </c>
      <c r="S92" s="52">
        <v>6730.2958766000011</v>
      </c>
      <c r="T92" s="52">
        <v>6721.7068211800006</v>
      </c>
      <c r="U92" s="52">
        <v>6720.3509807099999</v>
      </c>
      <c r="V92" s="52">
        <v>6724.3798343400003</v>
      </c>
      <c r="W92" s="52">
        <v>6722.3128342400005</v>
      </c>
      <c r="X92" s="52">
        <v>6672.6157492700004</v>
      </c>
      <c r="Y92" s="52">
        <v>6667.7078324000004</v>
      </c>
    </row>
    <row r="93" spans="1:25" s="53" customFormat="1" ht="15.75" x14ac:dyDescent="0.3">
      <c r="A93" s="51" t="s">
        <v>145</v>
      </c>
      <c r="B93" s="52">
        <v>6613.4811827600006</v>
      </c>
      <c r="C93" s="52">
        <v>6577.7281442600006</v>
      </c>
      <c r="D93" s="52">
        <v>6555.5959165700006</v>
      </c>
      <c r="E93" s="52">
        <v>6542.6116056600004</v>
      </c>
      <c r="F93" s="52">
        <v>6498.5395213500005</v>
      </c>
      <c r="G93" s="52">
        <v>6533.1550787100005</v>
      </c>
      <c r="H93" s="52">
        <v>6603.7164721500003</v>
      </c>
      <c r="I93" s="52">
        <v>6608.6777015600001</v>
      </c>
      <c r="J93" s="52">
        <v>6661.3667460600009</v>
      </c>
      <c r="K93" s="52">
        <v>6698.7611121600003</v>
      </c>
      <c r="L93" s="52">
        <v>6686.7177564400008</v>
      </c>
      <c r="M93" s="52">
        <v>6689.1951485200007</v>
      </c>
      <c r="N93" s="52">
        <v>6684.1962962200005</v>
      </c>
      <c r="O93" s="52">
        <v>6694.1543080200008</v>
      </c>
      <c r="P93" s="52">
        <v>6697.8641922000006</v>
      </c>
      <c r="Q93" s="52">
        <v>6693.8118805600006</v>
      </c>
      <c r="R93" s="52">
        <v>6699.1807306700011</v>
      </c>
      <c r="S93" s="52">
        <v>6692.705562090001</v>
      </c>
      <c r="T93" s="52">
        <v>6673.8914819199999</v>
      </c>
      <c r="U93" s="52">
        <v>6672.60369249</v>
      </c>
      <c r="V93" s="52">
        <v>6673.7030928100012</v>
      </c>
      <c r="W93" s="52">
        <v>6680.2047102400011</v>
      </c>
      <c r="X93" s="52">
        <v>6661.7010189900011</v>
      </c>
      <c r="Y93" s="52">
        <v>6632.2136668200001</v>
      </c>
    </row>
    <row r="94" spans="1:25" s="53" customFormat="1" ht="15.75" x14ac:dyDescent="0.3">
      <c r="A94" s="51" t="s">
        <v>146</v>
      </c>
      <c r="B94" s="52">
        <v>6592.2112652100004</v>
      </c>
      <c r="C94" s="52">
        <v>6532.6830124800008</v>
      </c>
      <c r="D94" s="52">
        <v>6540.0419344800002</v>
      </c>
      <c r="E94" s="52">
        <v>6580.7637617</v>
      </c>
      <c r="F94" s="52">
        <v>6552.5128685</v>
      </c>
      <c r="G94" s="52">
        <v>6588.9345434400002</v>
      </c>
      <c r="H94" s="52">
        <v>6680.7991510700003</v>
      </c>
      <c r="I94" s="52">
        <v>6657.96450353</v>
      </c>
      <c r="J94" s="52">
        <v>6635.2771287700007</v>
      </c>
      <c r="K94" s="52">
        <v>6635.0298872100011</v>
      </c>
      <c r="L94" s="52">
        <v>6625.8398318</v>
      </c>
      <c r="M94" s="52">
        <v>6628.01983071</v>
      </c>
      <c r="N94" s="52">
        <v>6627.1684844800002</v>
      </c>
      <c r="O94" s="52">
        <v>6632.8671683900011</v>
      </c>
      <c r="P94" s="52">
        <v>6634.3684084699998</v>
      </c>
      <c r="Q94" s="52">
        <v>6635.9400834600001</v>
      </c>
      <c r="R94" s="52">
        <v>6638.1604308000005</v>
      </c>
      <c r="S94" s="52">
        <v>6634.3887762800005</v>
      </c>
      <c r="T94" s="52">
        <v>6631.5378120200003</v>
      </c>
      <c r="U94" s="52">
        <v>6642.6230094700004</v>
      </c>
      <c r="V94" s="52">
        <v>6651.2060632500006</v>
      </c>
      <c r="W94" s="52">
        <v>6649.6213388200003</v>
      </c>
      <c r="X94" s="52">
        <v>6638.9591373200001</v>
      </c>
      <c r="Y94" s="52">
        <v>6599.5732694200005</v>
      </c>
    </row>
    <row r="95" spans="1:25" s="53" customFormat="1" ht="15.75" x14ac:dyDescent="0.3">
      <c r="A95" s="51" t="s">
        <v>147</v>
      </c>
      <c r="B95" s="52">
        <v>6582.5811664300008</v>
      </c>
      <c r="C95" s="52">
        <v>6573.5777831600008</v>
      </c>
      <c r="D95" s="52">
        <v>6575.5335976200004</v>
      </c>
      <c r="E95" s="52">
        <v>6547.7301820200009</v>
      </c>
      <c r="F95" s="52">
        <v>6610.5487821300003</v>
      </c>
      <c r="G95" s="52">
        <v>6633.1566192600003</v>
      </c>
      <c r="H95" s="52">
        <v>6685.1347012700007</v>
      </c>
      <c r="I95" s="52">
        <v>6650.6701672300005</v>
      </c>
      <c r="J95" s="52">
        <v>6620.8621592800009</v>
      </c>
      <c r="K95" s="52">
        <v>6610.1720123600007</v>
      </c>
      <c r="L95" s="52">
        <v>6595.1895136300009</v>
      </c>
      <c r="M95" s="52">
        <v>6621.8380468100004</v>
      </c>
      <c r="N95" s="52">
        <v>6611.6343472200006</v>
      </c>
      <c r="O95" s="52">
        <v>6602.6363229300005</v>
      </c>
      <c r="P95" s="52">
        <v>6594.72541155</v>
      </c>
      <c r="Q95" s="52">
        <v>6591.8103041900004</v>
      </c>
      <c r="R95" s="52">
        <v>6591.6360374300002</v>
      </c>
      <c r="S95" s="52">
        <v>6589.0568132500002</v>
      </c>
      <c r="T95" s="52">
        <v>6583.1243702400006</v>
      </c>
      <c r="U95" s="52">
        <v>6590.504252400001</v>
      </c>
      <c r="V95" s="52">
        <v>6593.5188302300003</v>
      </c>
      <c r="W95" s="52">
        <v>6595.9839365000007</v>
      </c>
      <c r="X95" s="52">
        <v>6569.7992898400007</v>
      </c>
      <c r="Y95" s="52">
        <v>6513.1775128000008</v>
      </c>
    </row>
    <row r="96" spans="1:25" s="53" customFormat="1" ht="15.75" x14ac:dyDescent="0.3">
      <c r="A96" s="51" t="s">
        <v>148</v>
      </c>
      <c r="B96" s="52">
        <v>6511.97683134</v>
      </c>
      <c r="C96" s="52">
        <v>6503.6452176300008</v>
      </c>
      <c r="D96" s="52">
        <v>6437.9359025700005</v>
      </c>
      <c r="E96" s="52">
        <v>6464.9004479300002</v>
      </c>
      <c r="F96" s="52">
        <v>6511.07395774</v>
      </c>
      <c r="G96" s="52">
        <v>6536.5896614800004</v>
      </c>
      <c r="H96" s="52">
        <v>6512.0659178800006</v>
      </c>
      <c r="I96" s="52">
        <v>6536.7591371200006</v>
      </c>
      <c r="J96" s="52">
        <v>6521.0250874500007</v>
      </c>
      <c r="K96" s="52">
        <v>6529.491099840001</v>
      </c>
      <c r="L96" s="52">
        <v>6522.7028461000009</v>
      </c>
      <c r="M96" s="52">
        <v>6547.4674306700008</v>
      </c>
      <c r="N96" s="52">
        <v>6541.7071689700006</v>
      </c>
      <c r="O96" s="52">
        <v>6540.1589277000003</v>
      </c>
      <c r="P96" s="52">
        <v>6538.8405666600011</v>
      </c>
      <c r="Q96" s="52">
        <v>6532.0798157100007</v>
      </c>
      <c r="R96" s="52">
        <v>6522.8637787500011</v>
      </c>
      <c r="S96" s="52">
        <v>6528.9816804700004</v>
      </c>
      <c r="T96" s="52">
        <v>6530.6410755100005</v>
      </c>
      <c r="U96" s="52">
        <v>6538.1508915800005</v>
      </c>
      <c r="V96" s="52">
        <v>6527.7926093000005</v>
      </c>
      <c r="W96" s="52">
        <v>6549.0910263100004</v>
      </c>
      <c r="X96" s="52">
        <v>6519.418748600001</v>
      </c>
      <c r="Y96" s="52">
        <v>6486.6850558200003</v>
      </c>
    </row>
    <row r="97" spans="1:25" s="53" customFormat="1" ht="15.75" x14ac:dyDescent="0.3">
      <c r="A97" s="51" t="s">
        <v>149</v>
      </c>
      <c r="B97" s="52">
        <v>6523.4745865800005</v>
      </c>
      <c r="C97" s="52">
        <v>6504.9246969800006</v>
      </c>
      <c r="D97" s="52">
        <v>6488.7895197100006</v>
      </c>
      <c r="E97" s="52">
        <v>6452.1836782300006</v>
      </c>
      <c r="F97" s="52">
        <v>6545.4616994500002</v>
      </c>
      <c r="G97" s="52">
        <v>6561.0223738700006</v>
      </c>
      <c r="H97" s="52">
        <v>6551.2595662400008</v>
      </c>
      <c r="I97" s="52">
        <v>6549.1496187500006</v>
      </c>
      <c r="J97" s="52">
        <v>6554.5520795700004</v>
      </c>
      <c r="K97" s="52">
        <v>6559.981422230001</v>
      </c>
      <c r="L97" s="52">
        <v>6555.7618411900003</v>
      </c>
      <c r="M97" s="52">
        <v>6570.7387963400006</v>
      </c>
      <c r="N97" s="52">
        <v>6558.15211714</v>
      </c>
      <c r="O97" s="52">
        <v>6555.3380840500004</v>
      </c>
      <c r="P97" s="52">
        <v>6555.1432204900002</v>
      </c>
      <c r="Q97" s="52">
        <v>6561.79408788</v>
      </c>
      <c r="R97" s="52">
        <v>6540.8733759100005</v>
      </c>
      <c r="S97" s="52">
        <v>6547.0348485400009</v>
      </c>
      <c r="T97" s="52">
        <v>6557.4028757100004</v>
      </c>
      <c r="U97" s="52">
        <v>6563.4917749700007</v>
      </c>
      <c r="V97" s="52">
        <v>6579.3690767900007</v>
      </c>
      <c r="W97" s="52">
        <v>6574.6356007200002</v>
      </c>
      <c r="X97" s="52">
        <v>6585.0729321600011</v>
      </c>
      <c r="Y97" s="52">
        <v>6549.2483970700005</v>
      </c>
    </row>
    <row r="98" spans="1:25" s="53" customFormat="1" ht="15.75" x14ac:dyDescent="0.3">
      <c r="A98" s="51" t="s">
        <v>150</v>
      </c>
      <c r="B98" s="52">
        <v>6599.2618475100007</v>
      </c>
      <c r="C98" s="52">
        <v>6519.1414686800008</v>
      </c>
      <c r="D98" s="52">
        <v>6522.7779705400008</v>
      </c>
      <c r="E98" s="52">
        <v>6567.7602173500009</v>
      </c>
      <c r="F98" s="52">
        <v>6586.1308019800008</v>
      </c>
      <c r="G98" s="52">
        <v>6587.8986503100004</v>
      </c>
      <c r="H98" s="52">
        <v>6597.3969301500001</v>
      </c>
      <c r="I98" s="52">
        <v>6585.6581770900002</v>
      </c>
      <c r="J98" s="52">
        <v>6573.6036150600012</v>
      </c>
      <c r="K98" s="52">
        <v>6571.7069216400005</v>
      </c>
      <c r="L98" s="52">
        <v>6573.9659336800005</v>
      </c>
      <c r="M98" s="52">
        <v>6588.6406710700003</v>
      </c>
      <c r="N98" s="52">
        <v>6578.5928736599999</v>
      </c>
      <c r="O98" s="52">
        <v>6578.7180045700006</v>
      </c>
      <c r="P98" s="52">
        <v>6584.1292646400007</v>
      </c>
      <c r="Q98" s="52">
        <v>6578.705673030001</v>
      </c>
      <c r="R98" s="52">
        <v>6566.11812474</v>
      </c>
      <c r="S98" s="52">
        <v>6582.3367373400006</v>
      </c>
      <c r="T98" s="52">
        <v>6606.8348074500009</v>
      </c>
      <c r="U98" s="52">
        <v>6602.3629461</v>
      </c>
      <c r="V98" s="52">
        <v>6596.2753712900003</v>
      </c>
      <c r="W98" s="52">
        <v>6602.8316932200005</v>
      </c>
      <c r="X98" s="52">
        <v>6605.6086879900013</v>
      </c>
      <c r="Y98" s="52">
        <v>6605.7789673200004</v>
      </c>
    </row>
    <row r="99" spans="1:25" s="53" customFormat="1" ht="15.75" x14ac:dyDescent="0.3">
      <c r="A99" s="51" t="s">
        <v>151</v>
      </c>
      <c r="B99" s="52">
        <v>6634.38782455</v>
      </c>
      <c r="C99" s="52">
        <v>6614.9529969700006</v>
      </c>
      <c r="D99" s="52">
        <v>6638.0044814000012</v>
      </c>
      <c r="E99" s="52">
        <v>6629.6516557800005</v>
      </c>
      <c r="F99" s="52">
        <v>6573.2670289800008</v>
      </c>
      <c r="G99" s="52">
        <v>6612.5484246100004</v>
      </c>
      <c r="H99" s="52">
        <v>6657.6324649800008</v>
      </c>
      <c r="I99" s="52">
        <v>6635.651062930001</v>
      </c>
      <c r="J99" s="52">
        <v>6636.1957947800001</v>
      </c>
      <c r="K99" s="52">
        <v>6622.8703535100003</v>
      </c>
      <c r="L99" s="52">
        <v>6623.9806948100004</v>
      </c>
      <c r="M99" s="52">
        <v>6618.8053294900001</v>
      </c>
      <c r="N99" s="52">
        <v>6615.7173740300004</v>
      </c>
      <c r="O99" s="52">
        <v>6616.0897739100001</v>
      </c>
      <c r="P99" s="52">
        <v>6572.8912669700003</v>
      </c>
      <c r="Q99" s="52">
        <v>6573.6874765299999</v>
      </c>
      <c r="R99" s="52">
        <v>6582.9044029100005</v>
      </c>
      <c r="S99" s="52">
        <v>6586.6979928300007</v>
      </c>
      <c r="T99" s="52">
        <v>6578.5161087300003</v>
      </c>
      <c r="U99" s="52">
        <v>6568.22170826</v>
      </c>
      <c r="V99" s="52">
        <v>6570.1490985700002</v>
      </c>
      <c r="W99" s="52">
        <v>6568.1994417400001</v>
      </c>
      <c r="X99" s="52">
        <v>6566.8577310500004</v>
      </c>
      <c r="Y99" s="52">
        <v>6537.7021341400005</v>
      </c>
    </row>
    <row r="100" spans="1:25" s="53" customFormat="1" ht="15.75" x14ac:dyDescent="0.3">
      <c r="A100" s="51" t="s">
        <v>152</v>
      </c>
      <c r="B100" s="52">
        <v>6591.7752735900003</v>
      </c>
      <c r="C100" s="52">
        <v>6582.4557710500012</v>
      </c>
      <c r="D100" s="52">
        <v>6591.118751420001</v>
      </c>
      <c r="E100" s="52">
        <v>6605.6580604900009</v>
      </c>
      <c r="F100" s="52">
        <v>6567.3558440900006</v>
      </c>
      <c r="G100" s="52">
        <v>6571.61571181</v>
      </c>
      <c r="H100" s="52">
        <v>6599.2587738900002</v>
      </c>
      <c r="I100" s="52">
        <v>6598.0509365800008</v>
      </c>
      <c r="J100" s="52">
        <v>6584.1087652600008</v>
      </c>
      <c r="K100" s="52">
        <v>6592.9392050100005</v>
      </c>
      <c r="L100" s="52">
        <v>6573.1715834700008</v>
      </c>
      <c r="M100" s="52">
        <v>6572.1872675800005</v>
      </c>
      <c r="N100" s="52">
        <v>6562.4939074900003</v>
      </c>
      <c r="O100" s="52">
        <v>6564.2252842100006</v>
      </c>
      <c r="P100" s="52">
        <v>6567.88319409</v>
      </c>
      <c r="Q100" s="52">
        <v>6554.2065386000004</v>
      </c>
      <c r="R100" s="52">
        <v>6563.4402282500005</v>
      </c>
      <c r="S100" s="52">
        <v>6571.6338832700003</v>
      </c>
      <c r="T100" s="52">
        <v>6560.6202001200008</v>
      </c>
      <c r="U100" s="52">
        <v>6545.0482852000005</v>
      </c>
      <c r="V100" s="52">
        <v>6538.041599690001</v>
      </c>
      <c r="W100" s="52">
        <v>6553.1230617900001</v>
      </c>
      <c r="X100" s="52">
        <v>6561.6036041700008</v>
      </c>
      <c r="Y100" s="52">
        <v>6559.855225790001</v>
      </c>
    </row>
    <row r="101" spans="1:25" s="53" customFormat="1" ht="15.75" x14ac:dyDescent="0.3">
      <c r="A101" s="51" t="s">
        <v>153</v>
      </c>
      <c r="B101" s="52">
        <v>6579.9228804900013</v>
      </c>
      <c r="C101" s="52">
        <v>6555.1154134300004</v>
      </c>
      <c r="D101" s="52">
        <v>6493.6639134000006</v>
      </c>
      <c r="E101" s="52">
        <v>6517.0888977000004</v>
      </c>
      <c r="F101" s="52">
        <v>6572.7657199700006</v>
      </c>
      <c r="G101" s="52">
        <v>6599.9743182500006</v>
      </c>
      <c r="H101" s="52">
        <v>6639.6325528800007</v>
      </c>
      <c r="I101" s="52">
        <v>6630.4733043400011</v>
      </c>
      <c r="J101" s="52">
        <v>6631.4779144600006</v>
      </c>
      <c r="K101" s="52">
        <v>6637.4596197800001</v>
      </c>
      <c r="L101" s="52">
        <v>6632.5923704900006</v>
      </c>
      <c r="M101" s="52">
        <v>6645.6046069200002</v>
      </c>
      <c r="N101" s="52">
        <v>6636.8840660500009</v>
      </c>
      <c r="O101" s="52">
        <v>6632.9606671600004</v>
      </c>
      <c r="P101" s="52">
        <v>6630.78678339</v>
      </c>
      <c r="Q101" s="52">
        <v>6619.295342630001</v>
      </c>
      <c r="R101" s="52">
        <v>6619.4508521300004</v>
      </c>
      <c r="S101" s="52">
        <v>6592.8839400800007</v>
      </c>
      <c r="T101" s="52">
        <v>6619.4748900800005</v>
      </c>
      <c r="U101" s="52">
        <v>6621.5880512700005</v>
      </c>
      <c r="V101" s="52">
        <v>6616.43048877</v>
      </c>
      <c r="W101" s="52">
        <v>6584.4059810100007</v>
      </c>
      <c r="X101" s="52">
        <v>6559.9260444400006</v>
      </c>
      <c r="Y101" s="52">
        <v>6542.29364274</v>
      </c>
    </row>
    <row r="102" spans="1:25" s="53" customFormat="1" ht="15.75" x14ac:dyDescent="0.3">
      <c r="A102" s="51" t="s">
        <v>154</v>
      </c>
      <c r="B102" s="52">
        <v>6629.85371777</v>
      </c>
      <c r="C102" s="52">
        <v>6600.351898070001</v>
      </c>
      <c r="D102" s="52">
        <v>6584.8397923500006</v>
      </c>
      <c r="E102" s="52">
        <v>6573.53919331</v>
      </c>
      <c r="F102" s="52">
        <v>6606.6502758900006</v>
      </c>
      <c r="G102" s="52">
        <v>6644.7192767200004</v>
      </c>
      <c r="H102" s="52">
        <v>6661.3214506800005</v>
      </c>
      <c r="I102" s="52">
        <v>6625.89513291</v>
      </c>
      <c r="J102" s="52">
        <v>6638.0234232400007</v>
      </c>
      <c r="K102" s="52">
        <v>6634.9782352000002</v>
      </c>
      <c r="L102" s="52">
        <v>6631.3475441700011</v>
      </c>
      <c r="M102" s="52">
        <v>6642.7849936900002</v>
      </c>
      <c r="N102" s="52">
        <v>6635.0146880500006</v>
      </c>
      <c r="O102" s="52">
        <v>6632.5603510400006</v>
      </c>
      <c r="P102" s="52">
        <v>6648.0804949600006</v>
      </c>
      <c r="Q102" s="52">
        <v>6642.5805578300005</v>
      </c>
      <c r="R102" s="52">
        <v>6642.9236267400011</v>
      </c>
      <c r="S102" s="52">
        <v>6636.2057271600006</v>
      </c>
      <c r="T102" s="52">
        <v>6648.1395557000005</v>
      </c>
      <c r="U102" s="52">
        <v>6638.6933284200004</v>
      </c>
      <c r="V102" s="52">
        <v>6662.8471701200006</v>
      </c>
      <c r="W102" s="52">
        <v>6671.7563760000012</v>
      </c>
      <c r="X102" s="52">
        <v>6643.6156936900006</v>
      </c>
      <c r="Y102" s="52">
        <v>6636.3946471300005</v>
      </c>
    </row>
    <row r="103" spans="1:25" s="53" customFormat="1" ht="15.75" x14ac:dyDescent="0.3">
      <c r="A103" s="51" t="s">
        <v>155</v>
      </c>
      <c r="B103" s="52">
        <v>6624.4784426000006</v>
      </c>
      <c r="C103" s="52">
        <v>6610.4275863300008</v>
      </c>
      <c r="D103" s="52">
        <v>6580.6315321000002</v>
      </c>
      <c r="E103" s="52">
        <v>6573.9323762900003</v>
      </c>
      <c r="F103" s="52">
        <v>6608.2782000000007</v>
      </c>
      <c r="G103" s="52">
        <v>6622.2732003300007</v>
      </c>
      <c r="H103" s="52">
        <v>6662.0485144100003</v>
      </c>
      <c r="I103" s="52">
        <v>6691.7382393500011</v>
      </c>
      <c r="J103" s="52">
        <v>6709.8898631299999</v>
      </c>
      <c r="K103" s="52">
        <v>6713.7750621900004</v>
      </c>
      <c r="L103" s="52">
        <v>6719.4873211700005</v>
      </c>
      <c r="M103" s="52">
        <v>6737.4108726800005</v>
      </c>
      <c r="N103" s="52">
        <v>6726.7614375700005</v>
      </c>
      <c r="O103" s="52">
        <v>6728.6459637200005</v>
      </c>
      <c r="P103" s="52">
        <v>6726.9530725100003</v>
      </c>
      <c r="Q103" s="52">
        <v>6710.5363032800005</v>
      </c>
      <c r="R103" s="52">
        <v>6713.9873604900004</v>
      </c>
      <c r="S103" s="52">
        <v>6704.8892392200005</v>
      </c>
      <c r="T103" s="52">
        <v>6716.1169757700009</v>
      </c>
      <c r="U103" s="52">
        <v>6717.2553209300004</v>
      </c>
      <c r="V103" s="52">
        <v>6720.3544091100011</v>
      </c>
      <c r="W103" s="52">
        <v>6721.765569610001</v>
      </c>
      <c r="X103" s="52">
        <v>6640.9503679000009</v>
      </c>
      <c r="Y103" s="52">
        <v>6611.0645966600005</v>
      </c>
    </row>
    <row r="104" spans="1:25" s="53" customFormat="1" ht="15.75" x14ac:dyDescent="0.3">
      <c r="A104" s="51" t="s">
        <v>156</v>
      </c>
      <c r="B104" s="52">
        <v>6629.8487896700008</v>
      </c>
      <c r="C104" s="52">
        <v>6570.3245976300004</v>
      </c>
      <c r="D104" s="52">
        <v>6568.0222824900002</v>
      </c>
      <c r="E104" s="52">
        <v>6615.067309420001</v>
      </c>
      <c r="F104" s="52">
        <v>6578.9510936000006</v>
      </c>
      <c r="G104" s="52">
        <v>6629.8411668100007</v>
      </c>
      <c r="H104" s="52">
        <v>6675.6804433100006</v>
      </c>
      <c r="I104" s="52">
        <v>6724.9707272800006</v>
      </c>
      <c r="J104" s="52">
        <v>6730.9989633100004</v>
      </c>
      <c r="K104" s="52">
        <v>6731.997659820001</v>
      </c>
      <c r="L104" s="52">
        <v>6735.1481063400006</v>
      </c>
      <c r="M104" s="52">
        <v>6738.0546714000011</v>
      </c>
      <c r="N104" s="52">
        <v>6731.8090587900006</v>
      </c>
      <c r="O104" s="52">
        <v>6730.34333143</v>
      </c>
      <c r="P104" s="52">
        <v>6739.9943655800007</v>
      </c>
      <c r="Q104" s="52">
        <v>6736.0190156200006</v>
      </c>
      <c r="R104" s="52">
        <v>6737.0571832000005</v>
      </c>
      <c r="S104" s="52">
        <v>6723.9066876800007</v>
      </c>
      <c r="T104" s="52">
        <v>6739.5859214400007</v>
      </c>
      <c r="U104" s="52">
        <v>6741.7516348500003</v>
      </c>
      <c r="V104" s="52">
        <v>6736.164312500001</v>
      </c>
      <c r="W104" s="52">
        <v>6725.3495509000004</v>
      </c>
      <c r="X104" s="52">
        <v>6673.5987431100002</v>
      </c>
      <c r="Y104" s="52">
        <v>6655.1431122000004</v>
      </c>
    </row>
    <row r="105" spans="1:25" s="53" customFormat="1" ht="15.75" x14ac:dyDescent="0.3">
      <c r="A105" s="51" t="s">
        <v>157</v>
      </c>
      <c r="B105" s="52">
        <v>6624.3890659799999</v>
      </c>
      <c r="C105" s="52">
        <v>6584.8262115800007</v>
      </c>
      <c r="D105" s="52">
        <v>6555.9550288300006</v>
      </c>
      <c r="E105" s="52">
        <v>6554.0670694700002</v>
      </c>
      <c r="F105" s="52">
        <v>6600.2772843900002</v>
      </c>
      <c r="G105" s="52">
        <v>6646.6975459200003</v>
      </c>
      <c r="H105" s="52">
        <v>6678.8389095800012</v>
      </c>
      <c r="I105" s="52">
        <v>6693.0800116700011</v>
      </c>
      <c r="J105" s="52">
        <v>6694.9270004700011</v>
      </c>
      <c r="K105" s="52">
        <v>6711.0407561200009</v>
      </c>
      <c r="L105" s="52">
        <v>6714.9907878900003</v>
      </c>
      <c r="M105" s="52">
        <v>6724.577226880001</v>
      </c>
      <c r="N105" s="52">
        <v>6715.2891226299998</v>
      </c>
      <c r="O105" s="52">
        <v>6712.9499931999999</v>
      </c>
      <c r="P105" s="52">
        <v>6719.3923264600007</v>
      </c>
      <c r="Q105" s="52">
        <v>6706.9065890500005</v>
      </c>
      <c r="R105" s="52">
        <v>6695.8357720600006</v>
      </c>
      <c r="S105" s="52">
        <v>6693.0603005299999</v>
      </c>
      <c r="T105" s="52">
        <v>6701.8754606800012</v>
      </c>
      <c r="U105" s="52">
        <v>6702.6620386499999</v>
      </c>
      <c r="V105" s="52">
        <v>6725.65900315</v>
      </c>
      <c r="W105" s="52">
        <v>6718.6151538700005</v>
      </c>
      <c r="X105" s="52">
        <v>6660.7072411500003</v>
      </c>
      <c r="Y105" s="52">
        <v>6629.7234058900003</v>
      </c>
    </row>
    <row r="106" spans="1:25" s="53" customFormat="1" ht="15.75" x14ac:dyDescent="0.3">
      <c r="A106" s="51" t="s">
        <v>158</v>
      </c>
      <c r="B106" s="52">
        <v>6650.1946237100001</v>
      </c>
      <c r="C106" s="52">
        <v>6639.0928735400012</v>
      </c>
      <c r="D106" s="52">
        <v>6628.5215751200003</v>
      </c>
      <c r="E106" s="52">
        <v>6612.9073600400006</v>
      </c>
      <c r="F106" s="52">
        <v>6594.8573592500006</v>
      </c>
      <c r="G106" s="52">
        <v>6653.6121021600011</v>
      </c>
      <c r="H106" s="52">
        <v>6634.9409333600006</v>
      </c>
      <c r="I106" s="52">
        <v>6633.6861995800009</v>
      </c>
      <c r="J106" s="52">
        <v>6639.5389306800007</v>
      </c>
      <c r="K106" s="52">
        <v>6632.3127345100002</v>
      </c>
      <c r="L106" s="52">
        <v>6631.4521906800001</v>
      </c>
      <c r="M106" s="52">
        <v>6649.0234390300011</v>
      </c>
      <c r="N106" s="52">
        <v>6639.8903132000005</v>
      </c>
      <c r="O106" s="52">
        <v>6644.2193076100011</v>
      </c>
      <c r="P106" s="52">
        <v>6641.7694593000006</v>
      </c>
      <c r="Q106" s="52">
        <v>6643.1906652100006</v>
      </c>
      <c r="R106" s="52">
        <v>6652.6803586500009</v>
      </c>
      <c r="S106" s="52">
        <v>6638.2445555300001</v>
      </c>
      <c r="T106" s="52">
        <v>6646.4152770199998</v>
      </c>
      <c r="U106" s="52">
        <v>6644.0873961900006</v>
      </c>
      <c r="V106" s="52">
        <v>6636.8723837000007</v>
      </c>
      <c r="W106" s="52">
        <v>6646.9432032600007</v>
      </c>
      <c r="X106" s="52">
        <v>6619.0083039300007</v>
      </c>
      <c r="Y106" s="52">
        <v>6608.5709733000003</v>
      </c>
    </row>
    <row r="107" spans="1:25" s="53" customFormat="1" ht="15.75" x14ac:dyDescent="0.3">
      <c r="A107" s="51" t="s">
        <v>159</v>
      </c>
      <c r="B107" s="52">
        <v>6623.7946733200006</v>
      </c>
      <c r="C107" s="52">
        <v>6606.1912092600005</v>
      </c>
      <c r="D107" s="52">
        <v>6573.47971994</v>
      </c>
      <c r="E107" s="52">
        <v>6565.885290180001</v>
      </c>
      <c r="F107" s="52">
        <v>6570.7851179000008</v>
      </c>
      <c r="G107" s="52">
        <v>6570.1638245700005</v>
      </c>
      <c r="H107" s="52">
        <v>6560.1498770200005</v>
      </c>
      <c r="I107" s="52">
        <v>6531.6966468600003</v>
      </c>
      <c r="J107" s="52">
        <v>6627.1806034400006</v>
      </c>
      <c r="K107" s="52">
        <v>6618.6032044900003</v>
      </c>
      <c r="L107" s="52">
        <v>6633.3354037100007</v>
      </c>
      <c r="M107" s="52">
        <v>6656.0325470200005</v>
      </c>
      <c r="N107" s="52">
        <v>6656.8148826600009</v>
      </c>
      <c r="O107" s="52">
        <v>6638.7532908400008</v>
      </c>
      <c r="P107" s="52">
        <v>6616.4672324300009</v>
      </c>
      <c r="Q107" s="52">
        <v>6607.5673794800005</v>
      </c>
      <c r="R107" s="52">
        <v>6605.4571662800008</v>
      </c>
      <c r="S107" s="52">
        <v>6608.4747726400001</v>
      </c>
      <c r="T107" s="52">
        <v>6617.1574600600006</v>
      </c>
      <c r="U107" s="52">
        <v>6625.5335733000011</v>
      </c>
      <c r="V107" s="52">
        <v>6611.1512291800009</v>
      </c>
      <c r="W107" s="52">
        <v>6638.0589718600004</v>
      </c>
      <c r="X107" s="52">
        <v>6616.5074223500005</v>
      </c>
      <c r="Y107" s="52">
        <v>6604.6762481600008</v>
      </c>
    </row>
    <row r="108" spans="1:25" s="53" customFormat="1" ht="15.75" x14ac:dyDescent="0.3">
      <c r="A108" s="51" t="s">
        <v>160</v>
      </c>
      <c r="B108" s="52">
        <v>6625.8111657099998</v>
      </c>
      <c r="C108" s="52">
        <v>6564.7794804300001</v>
      </c>
      <c r="D108" s="52">
        <v>6561.28747802</v>
      </c>
      <c r="E108" s="52">
        <v>6593.1598306800006</v>
      </c>
      <c r="F108" s="52">
        <v>6613.3594124600004</v>
      </c>
      <c r="G108" s="52">
        <v>6603.68677888</v>
      </c>
      <c r="H108" s="52">
        <v>6647.9668119000007</v>
      </c>
      <c r="I108" s="52">
        <v>6656.6550927400003</v>
      </c>
      <c r="J108" s="52">
        <v>6653.2125976000007</v>
      </c>
      <c r="K108" s="52">
        <v>6662.69045568</v>
      </c>
      <c r="L108" s="52">
        <v>6653.74764512</v>
      </c>
      <c r="M108" s="52">
        <v>6666.8022271400005</v>
      </c>
      <c r="N108" s="52">
        <v>6664.5179577500003</v>
      </c>
      <c r="O108" s="52">
        <v>6659.3187403700003</v>
      </c>
      <c r="P108" s="52">
        <v>6668.4899420300007</v>
      </c>
      <c r="Q108" s="52">
        <v>6660.526903240001</v>
      </c>
      <c r="R108" s="52">
        <v>6663.9453074600005</v>
      </c>
      <c r="S108" s="52">
        <v>6652.1964770400009</v>
      </c>
      <c r="T108" s="52">
        <v>6660.05991928</v>
      </c>
      <c r="U108" s="52">
        <v>6663.6598165900004</v>
      </c>
      <c r="V108" s="52">
        <v>6669.4583228400006</v>
      </c>
      <c r="W108" s="52">
        <v>6669.1666746300007</v>
      </c>
      <c r="X108" s="52">
        <v>6621.2378212900003</v>
      </c>
      <c r="Y108" s="52">
        <v>6611.2519552500007</v>
      </c>
    </row>
    <row r="109" spans="1:25" s="53" customFormat="1" ht="15.75" x14ac:dyDescent="0.3">
      <c r="A109" s="51" t="s">
        <v>161</v>
      </c>
      <c r="B109" s="52">
        <v>6604.6797170200007</v>
      </c>
      <c r="C109" s="52">
        <v>6576.2169534200002</v>
      </c>
      <c r="D109" s="52">
        <v>6564.960409270001</v>
      </c>
      <c r="E109" s="52">
        <v>6604.9945928700008</v>
      </c>
      <c r="F109" s="52">
        <v>6590.7326386200002</v>
      </c>
      <c r="G109" s="52">
        <v>6607.7575860200004</v>
      </c>
      <c r="H109" s="52">
        <v>6624.3041384000007</v>
      </c>
      <c r="I109" s="52">
        <v>6665.1840928600004</v>
      </c>
      <c r="J109" s="52">
        <v>6659.7256946100006</v>
      </c>
      <c r="K109" s="52">
        <v>6658.1578047200001</v>
      </c>
      <c r="L109" s="52">
        <v>6657.9185473300004</v>
      </c>
      <c r="M109" s="52">
        <v>6644.3188246000009</v>
      </c>
      <c r="N109" s="52">
        <v>6642.3321490500002</v>
      </c>
      <c r="O109" s="52">
        <v>6632.2298029800004</v>
      </c>
      <c r="P109" s="52">
        <v>6645.4868413200002</v>
      </c>
      <c r="Q109" s="52">
        <v>6651.3939637800004</v>
      </c>
      <c r="R109" s="52">
        <v>6653.7089349100006</v>
      </c>
      <c r="S109" s="52">
        <v>6640.4426204500005</v>
      </c>
      <c r="T109" s="52">
        <v>6642.8079638100007</v>
      </c>
      <c r="U109" s="52">
        <v>6659.0647638700011</v>
      </c>
      <c r="V109" s="52">
        <v>6669.6587917100005</v>
      </c>
      <c r="W109" s="52">
        <v>6660.5013527700012</v>
      </c>
      <c r="X109" s="52">
        <v>6647.7712994600006</v>
      </c>
      <c r="Y109" s="52">
        <v>6601.7700548499997</v>
      </c>
    </row>
    <row r="110" spans="1:25" s="53" customFormat="1" ht="15.75" x14ac:dyDescent="0.3">
      <c r="A110" s="51" t="s">
        <v>162</v>
      </c>
      <c r="B110" s="52">
        <v>6570.0175943400009</v>
      </c>
      <c r="C110" s="52">
        <v>6584.6875606600006</v>
      </c>
      <c r="D110" s="52">
        <v>6573.7360131700007</v>
      </c>
      <c r="E110" s="52">
        <v>6552.1732918900007</v>
      </c>
      <c r="F110" s="52">
        <v>6581.9165295000003</v>
      </c>
      <c r="G110" s="52">
        <v>6561.289387320001</v>
      </c>
      <c r="H110" s="52">
        <v>6624.2438101100006</v>
      </c>
      <c r="I110" s="52">
        <v>6578.0008003399998</v>
      </c>
      <c r="J110" s="52">
        <v>6563.5780958700007</v>
      </c>
      <c r="K110" s="52">
        <v>6584.4838181200003</v>
      </c>
      <c r="L110" s="52">
        <v>6570.4723549200007</v>
      </c>
      <c r="M110" s="52">
        <v>6592.5426812100004</v>
      </c>
      <c r="N110" s="52">
        <v>6580.7662938500007</v>
      </c>
      <c r="O110" s="52">
        <v>6586.1907596600004</v>
      </c>
      <c r="P110" s="52">
        <v>6588.1567861300009</v>
      </c>
      <c r="Q110" s="52">
        <v>6573.9838883800003</v>
      </c>
      <c r="R110" s="52">
        <v>6560.8288809000005</v>
      </c>
      <c r="S110" s="52">
        <v>6525.5203607300009</v>
      </c>
      <c r="T110" s="52">
        <v>6532.0665297100004</v>
      </c>
      <c r="U110" s="52">
        <v>6539.5924660500004</v>
      </c>
      <c r="V110" s="52">
        <v>6542.9139299300004</v>
      </c>
      <c r="W110" s="52">
        <v>6544.5284489300002</v>
      </c>
      <c r="X110" s="52">
        <v>6505.7521929000004</v>
      </c>
      <c r="Y110" s="52">
        <v>6482.9988843300007</v>
      </c>
    </row>
    <row r="111" spans="1:25" s="53" customFormat="1" ht="15.75" x14ac:dyDescent="0.3">
      <c r="A111" s="51" t="s">
        <v>163</v>
      </c>
      <c r="B111" s="52">
        <v>6548.1692772400002</v>
      </c>
      <c r="C111" s="52">
        <v>6561.5510573500005</v>
      </c>
      <c r="D111" s="52">
        <v>6515.4155018900001</v>
      </c>
      <c r="E111" s="52">
        <v>6558.9610951300001</v>
      </c>
      <c r="F111" s="52">
        <v>6609.6267325099998</v>
      </c>
      <c r="G111" s="52">
        <v>6544.0877570500006</v>
      </c>
      <c r="H111" s="52">
        <v>6540.5165130400001</v>
      </c>
      <c r="I111" s="52">
        <v>6532.1402683900005</v>
      </c>
      <c r="J111" s="52">
        <v>6510.9624161500005</v>
      </c>
      <c r="K111" s="52">
        <v>6539.8747136700003</v>
      </c>
      <c r="L111" s="52">
        <v>6536.00621813</v>
      </c>
      <c r="M111" s="52">
        <v>6554.079558110001</v>
      </c>
      <c r="N111" s="52">
        <v>6559.2933641</v>
      </c>
      <c r="O111" s="52">
        <v>6554.9533097500007</v>
      </c>
      <c r="P111" s="52">
        <v>6547.3581450200008</v>
      </c>
      <c r="Q111" s="52">
        <v>6531.0068858500008</v>
      </c>
      <c r="R111" s="52">
        <v>6540.9438224600008</v>
      </c>
      <c r="S111" s="52">
        <v>6537.6452364600009</v>
      </c>
      <c r="T111" s="52">
        <v>6532.6780480100006</v>
      </c>
      <c r="U111" s="52">
        <v>6544.0819049900001</v>
      </c>
      <c r="V111" s="52">
        <v>6560.8742588700006</v>
      </c>
      <c r="W111" s="52">
        <v>6541.4443419800009</v>
      </c>
      <c r="X111" s="52">
        <v>6510.9919322900005</v>
      </c>
      <c r="Y111" s="52">
        <v>6471.6327369900009</v>
      </c>
    </row>
    <row r="112" spans="1:25" s="53" customFormat="1" ht="15.75" x14ac:dyDescent="0.3">
      <c r="A112" s="51" t="s">
        <v>164</v>
      </c>
      <c r="B112" s="52">
        <v>6550.0138127800001</v>
      </c>
      <c r="C112" s="52">
        <v>6552.7677696200008</v>
      </c>
      <c r="D112" s="52">
        <v>6550.2808075700004</v>
      </c>
      <c r="E112" s="52">
        <v>6539.7957105300002</v>
      </c>
      <c r="F112" s="52">
        <v>6550.4453312500009</v>
      </c>
      <c r="G112" s="52">
        <v>6531.8487913300005</v>
      </c>
      <c r="H112" s="52">
        <v>6571.7908165400004</v>
      </c>
      <c r="I112" s="52">
        <v>6563.7207028100001</v>
      </c>
      <c r="J112" s="52">
        <v>6585.6238897500007</v>
      </c>
      <c r="K112" s="52">
        <v>6601.8724946300008</v>
      </c>
      <c r="L112" s="52">
        <v>6599.5719268500006</v>
      </c>
      <c r="M112" s="52">
        <v>6622.1975927000003</v>
      </c>
      <c r="N112" s="52">
        <v>6603.4457264800003</v>
      </c>
      <c r="O112" s="52">
        <v>6600.8318939400006</v>
      </c>
      <c r="P112" s="52">
        <v>6610.3142165600002</v>
      </c>
      <c r="Q112" s="52">
        <v>6602.5896221300009</v>
      </c>
      <c r="R112" s="52">
        <v>6603.6706659500005</v>
      </c>
      <c r="S112" s="52">
        <v>6594.6516364500003</v>
      </c>
      <c r="T112" s="52">
        <v>6595.8151274700003</v>
      </c>
      <c r="U112" s="52">
        <v>6597.6952692100003</v>
      </c>
      <c r="V112" s="52">
        <v>6605.893139490001</v>
      </c>
      <c r="W112" s="52">
        <v>6595.63187208</v>
      </c>
      <c r="X112" s="52">
        <v>6606.3914442700006</v>
      </c>
      <c r="Y112" s="52">
        <v>6606.455146530001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7800.4523792399996</v>
      </c>
      <c r="C116" s="50">
        <v>7812.6081720399998</v>
      </c>
      <c r="D116" s="50">
        <v>7776.91800908</v>
      </c>
      <c r="E116" s="50">
        <v>7709.7103949900002</v>
      </c>
      <c r="F116" s="50">
        <v>7782.9948648499994</v>
      </c>
      <c r="G116" s="50">
        <v>7810.6696444500003</v>
      </c>
      <c r="H116" s="50">
        <v>7824.2434852200004</v>
      </c>
      <c r="I116" s="50">
        <v>7821.4872739700004</v>
      </c>
      <c r="J116" s="50">
        <v>7785.3535465900004</v>
      </c>
      <c r="K116" s="50">
        <v>7811.4712311599997</v>
      </c>
      <c r="L116" s="50">
        <v>7808.3101547300002</v>
      </c>
      <c r="M116" s="50">
        <v>7805.4457274100005</v>
      </c>
      <c r="N116" s="50">
        <v>7810.39331614</v>
      </c>
      <c r="O116" s="50">
        <v>7808.1940508799998</v>
      </c>
      <c r="P116" s="50">
        <v>7805.32960215</v>
      </c>
      <c r="Q116" s="50">
        <v>7806.2389942200007</v>
      </c>
      <c r="R116" s="50">
        <v>7812.9649925100002</v>
      </c>
      <c r="S116" s="50">
        <v>7802.7160553200001</v>
      </c>
      <c r="T116" s="50">
        <v>7796.7338159800001</v>
      </c>
      <c r="U116" s="50">
        <v>7796.0264069099994</v>
      </c>
      <c r="V116" s="50">
        <v>7816.8781040200001</v>
      </c>
      <c r="W116" s="50">
        <v>7826.8763540099999</v>
      </c>
      <c r="X116" s="50">
        <v>7834.9434787700002</v>
      </c>
      <c r="Y116" s="50">
        <v>7827.5388856999998</v>
      </c>
    </row>
    <row r="117" spans="1:25" s="53" customFormat="1" ht="15.75" x14ac:dyDescent="0.3">
      <c r="A117" s="51" t="s">
        <v>135</v>
      </c>
      <c r="B117" s="52">
        <v>7792.7101191700003</v>
      </c>
      <c r="C117" s="52">
        <v>7748.1176463499996</v>
      </c>
      <c r="D117" s="52">
        <v>7757.4827653700004</v>
      </c>
      <c r="E117" s="52">
        <v>7781.9667259899998</v>
      </c>
      <c r="F117" s="52">
        <v>7767.4608598900004</v>
      </c>
      <c r="G117" s="52">
        <v>7751.5965844000002</v>
      </c>
      <c r="H117" s="52">
        <v>7821.2588150600004</v>
      </c>
      <c r="I117" s="52">
        <v>7839.7216719900007</v>
      </c>
      <c r="J117" s="52">
        <v>7805.7041417599994</v>
      </c>
      <c r="K117" s="52">
        <v>7791.6123625399996</v>
      </c>
      <c r="L117" s="52">
        <v>7791.6306872999994</v>
      </c>
      <c r="M117" s="52">
        <v>7806.5923094600003</v>
      </c>
      <c r="N117" s="52">
        <v>7819.9594375500001</v>
      </c>
      <c r="O117" s="52">
        <v>7801.9727201999995</v>
      </c>
      <c r="P117" s="52">
        <v>7821.0753636400004</v>
      </c>
      <c r="Q117" s="52">
        <v>7818.2703360200003</v>
      </c>
      <c r="R117" s="52">
        <v>7820.8053169100003</v>
      </c>
      <c r="S117" s="52">
        <v>7797.20076806</v>
      </c>
      <c r="T117" s="52">
        <v>7791.8933412099996</v>
      </c>
      <c r="U117" s="52">
        <v>7783.9950745799997</v>
      </c>
      <c r="V117" s="52">
        <v>7797.4925416400001</v>
      </c>
      <c r="W117" s="52">
        <v>7813.7730213899995</v>
      </c>
      <c r="X117" s="52">
        <v>7815.5961310299999</v>
      </c>
      <c r="Y117" s="52">
        <v>7800.4787639799997</v>
      </c>
    </row>
    <row r="118" spans="1:25" s="53" customFormat="1" ht="15.75" x14ac:dyDescent="0.3">
      <c r="A118" s="51" t="s">
        <v>136</v>
      </c>
      <c r="B118" s="52">
        <v>7816.6604015200001</v>
      </c>
      <c r="C118" s="52">
        <v>7803.1834596900007</v>
      </c>
      <c r="D118" s="52">
        <v>7819.0337450900006</v>
      </c>
      <c r="E118" s="52">
        <v>7786.7819001900007</v>
      </c>
      <c r="F118" s="52">
        <v>7848.6755431599995</v>
      </c>
      <c r="G118" s="52">
        <v>7839.4896583</v>
      </c>
      <c r="H118" s="52">
        <v>7843.3201529300004</v>
      </c>
      <c r="I118" s="52">
        <v>7838.66971853</v>
      </c>
      <c r="J118" s="52">
        <v>7812.5882153399998</v>
      </c>
      <c r="K118" s="52">
        <v>7800.7966755500001</v>
      </c>
      <c r="L118" s="52">
        <v>7794.0025491100005</v>
      </c>
      <c r="M118" s="52">
        <v>7813.7492624000006</v>
      </c>
      <c r="N118" s="52">
        <v>7820.5466321500007</v>
      </c>
      <c r="O118" s="52">
        <v>7813.64567102</v>
      </c>
      <c r="P118" s="52">
        <v>7822.0282413000004</v>
      </c>
      <c r="Q118" s="52">
        <v>7821.1909197300001</v>
      </c>
      <c r="R118" s="52">
        <v>7825.9509358800005</v>
      </c>
      <c r="S118" s="52">
        <v>7810.8366198599997</v>
      </c>
      <c r="T118" s="52">
        <v>7800.4464880100004</v>
      </c>
      <c r="U118" s="52">
        <v>7822.1225665800002</v>
      </c>
      <c r="V118" s="52">
        <v>7822.6897616000006</v>
      </c>
      <c r="W118" s="52">
        <v>7830.2989687700001</v>
      </c>
      <c r="X118" s="52">
        <v>7842.3991514700001</v>
      </c>
      <c r="Y118" s="52">
        <v>7871.2435337300003</v>
      </c>
    </row>
    <row r="119" spans="1:25" s="53" customFormat="1" ht="15.75" x14ac:dyDescent="0.3">
      <c r="A119" s="51" t="s">
        <v>137</v>
      </c>
      <c r="B119" s="52">
        <v>7809.1256907999996</v>
      </c>
      <c r="C119" s="52">
        <v>7778.4818893600004</v>
      </c>
      <c r="D119" s="52">
        <v>7722.9108268999998</v>
      </c>
      <c r="E119" s="52">
        <v>7720.9403720500004</v>
      </c>
      <c r="F119" s="52">
        <v>7754.5146257699998</v>
      </c>
      <c r="G119" s="52">
        <v>7772.3719623999996</v>
      </c>
      <c r="H119" s="52">
        <v>7772.20383365</v>
      </c>
      <c r="I119" s="52">
        <v>7789.6648095800001</v>
      </c>
      <c r="J119" s="52">
        <v>7818.25007964</v>
      </c>
      <c r="K119" s="52">
        <v>7846.7976913000002</v>
      </c>
      <c r="L119" s="52">
        <v>7839.1819148899995</v>
      </c>
      <c r="M119" s="52">
        <v>7843.3569943100001</v>
      </c>
      <c r="N119" s="52">
        <v>7845.2417175400005</v>
      </c>
      <c r="O119" s="52">
        <v>7839.6547003599999</v>
      </c>
      <c r="P119" s="52">
        <v>7844.7425804600007</v>
      </c>
      <c r="Q119" s="52">
        <v>7834.9475894000007</v>
      </c>
      <c r="R119" s="52">
        <v>7842.0186766200004</v>
      </c>
      <c r="S119" s="52">
        <v>7857.2964511999999</v>
      </c>
      <c r="T119" s="52">
        <v>7842.0007172700007</v>
      </c>
      <c r="U119" s="52">
        <v>7846.36396694</v>
      </c>
      <c r="V119" s="52">
        <v>7845.8695903200005</v>
      </c>
      <c r="W119" s="52">
        <v>7849.1009065199996</v>
      </c>
      <c r="X119" s="52">
        <v>7798.4093777300004</v>
      </c>
      <c r="Y119" s="52">
        <v>7806.37041494</v>
      </c>
    </row>
    <row r="120" spans="1:25" s="53" customFormat="1" ht="15.75" x14ac:dyDescent="0.3">
      <c r="A120" s="51" t="s">
        <v>138</v>
      </c>
      <c r="B120" s="52">
        <v>7813.4154687099999</v>
      </c>
      <c r="C120" s="52">
        <v>7779.2338961200003</v>
      </c>
      <c r="D120" s="52">
        <v>7758.7586892399995</v>
      </c>
      <c r="E120" s="52">
        <v>7732.4583369600005</v>
      </c>
      <c r="F120" s="52">
        <v>7791.9106704300002</v>
      </c>
      <c r="G120" s="52">
        <v>7802.4187665600002</v>
      </c>
      <c r="H120" s="52">
        <v>7776.3131383600003</v>
      </c>
      <c r="I120" s="52">
        <v>7828.4312002500001</v>
      </c>
      <c r="J120" s="52">
        <v>7837.5715061600004</v>
      </c>
      <c r="K120" s="52">
        <v>7862.21939681</v>
      </c>
      <c r="L120" s="52">
        <v>7855.1052128600004</v>
      </c>
      <c r="M120" s="52">
        <v>7854.2401208299998</v>
      </c>
      <c r="N120" s="52">
        <v>7860.4361183800002</v>
      </c>
      <c r="O120" s="52">
        <v>7862.1728337499999</v>
      </c>
      <c r="P120" s="52">
        <v>7858.3778387399998</v>
      </c>
      <c r="Q120" s="52">
        <v>7845.7668216100001</v>
      </c>
      <c r="R120" s="52">
        <v>7840.0167722400001</v>
      </c>
      <c r="S120" s="52">
        <v>7853.4718539599999</v>
      </c>
      <c r="T120" s="52">
        <v>7839.7623848700005</v>
      </c>
      <c r="U120" s="52">
        <v>7838.34326986</v>
      </c>
      <c r="V120" s="52">
        <v>7837.8781947099997</v>
      </c>
      <c r="W120" s="52">
        <v>7846.42902159</v>
      </c>
      <c r="X120" s="52">
        <v>7824.9767776099998</v>
      </c>
      <c r="Y120" s="52">
        <v>7792.6438804299996</v>
      </c>
    </row>
    <row r="121" spans="1:25" s="53" customFormat="1" ht="15.75" x14ac:dyDescent="0.3">
      <c r="A121" s="51" t="s">
        <v>139</v>
      </c>
      <c r="B121" s="52">
        <v>7739.1106137299994</v>
      </c>
      <c r="C121" s="52">
        <v>7711.9219905999998</v>
      </c>
      <c r="D121" s="52">
        <v>7682.7374246500003</v>
      </c>
      <c r="E121" s="52">
        <v>7689.2688148799998</v>
      </c>
      <c r="F121" s="52">
        <v>7737.8469976300003</v>
      </c>
      <c r="G121" s="52">
        <v>7841.46255372</v>
      </c>
      <c r="H121" s="52">
        <v>7853.2051453799995</v>
      </c>
      <c r="I121" s="52">
        <v>7855.1022883799997</v>
      </c>
      <c r="J121" s="52">
        <v>7820.3357717899999</v>
      </c>
      <c r="K121" s="52">
        <v>7809.7561978100002</v>
      </c>
      <c r="L121" s="52">
        <v>7806.2824051000007</v>
      </c>
      <c r="M121" s="52">
        <v>7817.0757498500006</v>
      </c>
      <c r="N121" s="52">
        <v>7822.9513422300006</v>
      </c>
      <c r="O121" s="52">
        <v>7813.8778503900003</v>
      </c>
      <c r="P121" s="52">
        <v>7815.6346561999999</v>
      </c>
      <c r="Q121" s="52">
        <v>7814.6299892000006</v>
      </c>
      <c r="R121" s="52">
        <v>7820.4010570700002</v>
      </c>
      <c r="S121" s="52">
        <v>7815.3148091799994</v>
      </c>
      <c r="T121" s="52">
        <v>7809.9898788099999</v>
      </c>
      <c r="U121" s="52">
        <v>7825.6153993799999</v>
      </c>
      <c r="V121" s="52">
        <v>7817.0423426199995</v>
      </c>
      <c r="W121" s="52">
        <v>7829.7161321200001</v>
      </c>
      <c r="X121" s="52">
        <v>7824.89161126</v>
      </c>
      <c r="Y121" s="52">
        <v>7795.62815151</v>
      </c>
    </row>
    <row r="122" spans="1:25" s="53" customFormat="1" ht="15.75" x14ac:dyDescent="0.3">
      <c r="A122" s="51" t="s">
        <v>140</v>
      </c>
      <c r="B122" s="52">
        <v>7834.5523969099995</v>
      </c>
      <c r="C122" s="52">
        <v>7816.9269627600006</v>
      </c>
      <c r="D122" s="52">
        <v>7768.9187108999995</v>
      </c>
      <c r="E122" s="52">
        <v>7822.2266393700002</v>
      </c>
      <c r="F122" s="52">
        <v>7847.8326365600005</v>
      </c>
      <c r="G122" s="52">
        <v>7853.34254977</v>
      </c>
      <c r="H122" s="52">
        <v>7876.37019633</v>
      </c>
      <c r="I122" s="52">
        <v>7841.9623059700007</v>
      </c>
      <c r="J122" s="52">
        <v>7807.4630469500007</v>
      </c>
      <c r="K122" s="52">
        <v>7784.2508083499997</v>
      </c>
      <c r="L122" s="52">
        <v>7781.4210217</v>
      </c>
      <c r="M122" s="52">
        <v>7813.1138433400001</v>
      </c>
      <c r="N122" s="52">
        <v>7806.4669371</v>
      </c>
      <c r="O122" s="52">
        <v>7800.0434456399998</v>
      </c>
      <c r="P122" s="52">
        <v>7808.9524658499995</v>
      </c>
      <c r="Q122" s="52">
        <v>7812.4970116200002</v>
      </c>
      <c r="R122" s="52">
        <v>7819.0761614599996</v>
      </c>
      <c r="S122" s="52">
        <v>7814.4136748300007</v>
      </c>
      <c r="T122" s="52">
        <v>7801.5045982000001</v>
      </c>
      <c r="U122" s="52">
        <v>7824.4737486200002</v>
      </c>
      <c r="V122" s="52">
        <v>7817.4429705800003</v>
      </c>
      <c r="W122" s="52">
        <v>7823.6349493899997</v>
      </c>
      <c r="X122" s="52">
        <v>7838.3926379599998</v>
      </c>
      <c r="Y122" s="52">
        <v>7845.7657930700007</v>
      </c>
    </row>
    <row r="123" spans="1:25" s="53" customFormat="1" ht="15.75" x14ac:dyDescent="0.3">
      <c r="A123" s="51" t="s">
        <v>141</v>
      </c>
      <c r="B123" s="52">
        <v>7775.2901477100004</v>
      </c>
      <c r="C123" s="52">
        <v>7751.2563567300003</v>
      </c>
      <c r="D123" s="52">
        <v>7704.1660084499999</v>
      </c>
      <c r="E123" s="52">
        <v>7730.1797456300001</v>
      </c>
      <c r="F123" s="52">
        <v>7772.3614631500004</v>
      </c>
      <c r="G123" s="52">
        <v>7739.9757649800003</v>
      </c>
      <c r="H123" s="52">
        <v>7726.86109777</v>
      </c>
      <c r="I123" s="52">
        <v>7761.8044215</v>
      </c>
      <c r="J123" s="52">
        <v>7834.0515085500001</v>
      </c>
      <c r="K123" s="52">
        <v>7804.8546823199995</v>
      </c>
      <c r="L123" s="52">
        <v>7793.6986693700001</v>
      </c>
      <c r="M123" s="52">
        <v>7799.7568812999998</v>
      </c>
      <c r="N123" s="52">
        <v>7801.6416845799995</v>
      </c>
      <c r="O123" s="52">
        <v>7809.9804193099999</v>
      </c>
      <c r="P123" s="52">
        <v>7816.16282615</v>
      </c>
      <c r="Q123" s="52">
        <v>7815.84252939</v>
      </c>
      <c r="R123" s="52">
        <v>7818.4480787699995</v>
      </c>
      <c r="S123" s="52">
        <v>7790.6892656700002</v>
      </c>
      <c r="T123" s="52">
        <v>7755.4891648900002</v>
      </c>
      <c r="U123" s="52">
        <v>7750.1942330300008</v>
      </c>
      <c r="V123" s="52">
        <v>7738.8041942899999</v>
      </c>
      <c r="W123" s="52">
        <v>7775.8078490299995</v>
      </c>
      <c r="X123" s="52">
        <v>7777.4165343300001</v>
      </c>
      <c r="Y123" s="52">
        <v>7726.6137947400002</v>
      </c>
    </row>
    <row r="124" spans="1:25" s="53" customFormat="1" ht="15.75" x14ac:dyDescent="0.3">
      <c r="A124" s="51" t="s">
        <v>142</v>
      </c>
      <c r="B124" s="52">
        <v>7711.0557647000005</v>
      </c>
      <c r="C124" s="52">
        <v>7691.4676190999999</v>
      </c>
      <c r="D124" s="52">
        <v>7689.2324494499999</v>
      </c>
      <c r="E124" s="52">
        <v>7693.7786310199999</v>
      </c>
      <c r="F124" s="52">
        <v>7707.1505495700003</v>
      </c>
      <c r="G124" s="52">
        <v>7768.2018845600005</v>
      </c>
      <c r="H124" s="52">
        <v>7829.4463107400006</v>
      </c>
      <c r="I124" s="52">
        <v>7840.2536515600004</v>
      </c>
      <c r="J124" s="52">
        <v>7828.4378140400004</v>
      </c>
      <c r="K124" s="52">
        <v>7790.9545516899998</v>
      </c>
      <c r="L124" s="52">
        <v>7783.6186539999999</v>
      </c>
      <c r="M124" s="52">
        <v>7798.2547508999996</v>
      </c>
      <c r="N124" s="52">
        <v>7820.2625769300003</v>
      </c>
      <c r="O124" s="52">
        <v>7817.6174471699997</v>
      </c>
      <c r="P124" s="52">
        <v>7818.2449370100003</v>
      </c>
      <c r="Q124" s="52">
        <v>7815.5385570600001</v>
      </c>
      <c r="R124" s="52">
        <v>7825.6085497700005</v>
      </c>
      <c r="S124" s="52">
        <v>7817.9565328200006</v>
      </c>
      <c r="T124" s="52">
        <v>7813.5903820200001</v>
      </c>
      <c r="U124" s="52">
        <v>7826.9151446199994</v>
      </c>
      <c r="V124" s="52">
        <v>7832.7183483900008</v>
      </c>
      <c r="W124" s="52">
        <v>7839.1198450299999</v>
      </c>
      <c r="X124" s="52">
        <v>7823.4212654900002</v>
      </c>
      <c r="Y124" s="52">
        <v>7783.0214291699995</v>
      </c>
    </row>
    <row r="125" spans="1:25" s="53" customFormat="1" ht="15.75" x14ac:dyDescent="0.3">
      <c r="A125" s="51" t="s">
        <v>143</v>
      </c>
      <c r="B125" s="52">
        <v>7830.2871355699999</v>
      </c>
      <c r="C125" s="52">
        <v>7819.8583173000006</v>
      </c>
      <c r="D125" s="52">
        <v>7769.6511038799999</v>
      </c>
      <c r="E125" s="52">
        <v>7823.5326910000003</v>
      </c>
      <c r="F125" s="52">
        <v>7850.2499477700003</v>
      </c>
      <c r="G125" s="52">
        <v>7857.3712839600003</v>
      </c>
      <c r="H125" s="52">
        <v>7890.9540731800007</v>
      </c>
      <c r="I125" s="52">
        <v>7844.9196746699999</v>
      </c>
      <c r="J125" s="52">
        <v>7829.2171338000007</v>
      </c>
      <c r="K125" s="52">
        <v>7826.45114371</v>
      </c>
      <c r="L125" s="52">
        <v>7831.1454657899994</v>
      </c>
      <c r="M125" s="52">
        <v>7860.1957898199998</v>
      </c>
      <c r="N125" s="52">
        <v>7870.2720324900001</v>
      </c>
      <c r="O125" s="52">
        <v>7864.7026544</v>
      </c>
      <c r="P125" s="52">
        <v>7838.4579517599996</v>
      </c>
      <c r="Q125" s="52">
        <v>7836.7216255599997</v>
      </c>
      <c r="R125" s="52">
        <v>7839.0466547100004</v>
      </c>
      <c r="S125" s="52">
        <v>7835.6097045400002</v>
      </c>
      <c r="T125" s="52">
        <v>7830.4549478600002</v>
      </c>
      <c r="U125" s="52">
        <v>7841.43759976</v>
      </c>
      <c r="V125" s="52">
        <v>7847.3550894600003</v>
      </c>
      <c r="W125" s="52">
        <v>7858.7996692500001</v>
      </c>
      <c r="X125" s="52">
        <v>7846.4748595199999</v>
      </c>
      <c r="Y125" s="52">
        <v>7854.1546390700005</v>
      </c>
    </row>
    <row r="126" spans="1:25" s="53" customFormat="1" ht="15.75" x14ac:dyDescent="0.3">
      <c r="A126" s="51" t="s">
        <v>144</v>
      </c>
      <c r="B126" s="52">
        <v>7843.1142485500004</v>
      </c>
      <c r="C126" s="52">
        <v>7807.2949783399999</v>
      </c>
      <c r="D126" s="52">
        <v>7803.9715876</v>
      </c>
      <c r="E126" s="52">
        <v>7798.3630141499998</v>
      </c>
      <c r="F126" s="52">
        <v>7795.3119922999995</v>
      </c>
      <c r="G126" s="52">
        <v>7839.0308339000003</v>
      </c>
      <c r="H126" s="52">
        <v>7874.7013799100005</v>
      </c>
      <c r="I126" s="52">
        <v>7881.0805083100004</v>
      </c>
      <c r="J126" s="52">
        <v>7891.8667569400004</v>
      </c>
      <c r="K126" s="52">
        <v>7881.3782558799994</v>
      </c>
      <c r="L126" s="52">
        <v>7878.3373636899996</v>
      </c>
      <c r="M126" s="52">
        <v>7889.6127203199994</v>
      </c>
      <c r="N126" s="52">
        <v>7888.6754556899996</v>
      </c>
      <c r="O126" s="52">
        <v>7889.1704538200001</v>
      </c>
      <c r="P126" s="52">
        <v>7893.9088618099995</v>
      </c>
      <c r="Q126" s="52">
        <v>7894.3293117600006</v>
      </c>
      <c r="R126" s="52">
        <v>7899.18399254</v>
      </c>
      <c r="S126" s="52">
        <v>7899.0258766000006</v>
      </c>
      <c r="T126" s="52">
        <v>7890.4368211800002</v>
      </c>
      <c r="U126" s="52">
        <v>7889.0809807099995</v>
      </c>
      <c r="V126" s="52">
        <v>7893.1098343399999</v>
      </c>
      <c r="W126" s="52">
        <v>7891.04283424</v>
      </c>
      <c r="X126" s="52">
        <v>7841.3457492699999</v>
      </c>
      <c r="Y126" s="52">
        <v>7836.4378323999999</v>
      </c>
    </row>
    <row r="127" spans="1:25" s="53" customFormat="1" ht="15.75" x14ac:dyDescent="0.3">
      <c r="A127" s="51" t="s">
        <v>145</v>
      </c>
      <c r="B127" s="52">
        <v>7782.2111827600002</v>
      </c>
      <c r="C127" s="52">
        <v>7746.4581442600002</v>
      </c>
      <c r="D127" s="52">
        <v>7724.3259165700001</v>
      </c>
      <c r="E127" s="52">
        <v>7711.3416056599999</v>
      </c>
      <c r="F127" s="52">
        <v>7667.2695213500001</v>
      </c>
      <c r="G127" s="52">
        <v>7701.88507871</v>
      </c>
      <c r="H127" s="52">
        <v>7772.4464721499999</v>
      </c>
      <c r="I127" s="52">
        <v>7777.4077015599996</v>
      </c>
      <c r="J127" s="52">
        <v>7830.0967460600004</v>
      </c>
      <c r="K127" s="52">
        <v>7867.4911121599998</v>
      </c>
      <c r="L127" s="52">
        <v>7855.4477564400004</v>
      </c>
      <c r="M127" s="52">
        <v>7857.9251485200002</v>
      </c>
      <c r="N127" s="52">
        <v>7852.92629622</v>
      </c>
      <c r="O127" s="52">
        <v>7862.8843080200004</v>
      </c>
      <c r="P127" s="52">
        <v>7866.5941922000002</v>
      </c>
      <c r="Q127" s="52">
        <v>7862.5418805600002</v>
      </c>
      <c r="R127" s="52">
        <v>7867.9107306700007</v>
      </c>
      <c r="S127" s="52">
        <v>7861.4355620900005</v>
      </c>
      <c r="T127" s="52">
        <v>7842.6214819199995</v>
      </c>
      <c r="U127" s="52">
        <v>7841.3336924899995</v>
      </c>
      <c r="V127" s="52">
        <v>7842.4330928100007</v>
      </c>
      <c r="W127" s="52">
        <v>7848.9347102400006</v>
      </c>
      <c r="X127" s="52">
        <v>7830.4310189900007</v>
      </c>
      <c r="Y127" s="52">
        <v>7800.9436668199996</v>
      </c>
    </row>
    <row r="128" spans="1:25" s="53" customFormat="1" ht="15.75" x14ac:dyDescent="0.3">
      <c r="A128" s="51" t="s">
        <v>146</v>
      </c>
      <c r="B128" s="52">
        <v>7760.94126521</v>
      </c>
      <c r="C128" s="52">
        <v>7701.4130124800004</v>
      </c>
      <c r="D128" s="52">
        <v>7708.7719344799998</v>
      </c>
      <c r="E128" s="52">
        <v>7749.4937616999996</v>
      </c>
      <c r="F128" s="52">
        <v>7721.2428684999995</v>
      </c>
      <c r="G128" s="52">
        <v>7757.6645434399998</v>
      </c>
      <c r="H128" s="52">
        <v>7849.5291510699999</v>
      </c>
      <c r="I128" s="52">
        <v>7826.6945035299996</v>
      </c>
      <c r="J128" s="52">
        <v>7804.0071287700002</v>
      </c>
      <c r="K128" s="52">
        <v>7803.7598872100007</v>
      </c>
      <c r="L128" s="52">
        <v>7794.5698317999995</v>
      </c>
      <c r="M128" s="52">
        <v>7796.7498307099995</v>
      </c>
      <c r="N128" s="52">
        <v>7795.8984844799998</v>
      </c>
      <c r="O128" s="52">
        <v>7801.5971683900007</v>
      </c>
      <c r="P128" s="52">
        <v>7803.0984084699994</v>
      </c>
      <c r="Q128" s="52">
        <v>7804.6700834599997</v>
      </c>
      <c r="R128" s="52">
        <v>7806.8904308000001</v>
      </c>
      <c r="S128" s="52">
        <v>7803.11877628</v>
      </c>
      <c r="T128" s="52">
        <v>7800.2678120199998</v>
      </c>
      <c r="U128" s="52">
        <v>7811.35300947</v>
      </c>
      <c r="V128" s="52">
        <v>7819.9360632500002</v>
      </c>
      <c r="W128" s="52">
        <v>7818.3513388199999</v>
      </c>
      <c r="X128" s="52">
        <v>7807.6891373199996</v>
      </c>
      <c r="Y128" s="52">
        <v>7768.3032694200001</v>
      </c>
    </row>
    <row r="129" spans="1:25" s="53" customFormat="1" ht="15.75" x14ac:dyDescent="0.3">
      <c r="A129" s="51" t="s">
        <v>147</v>
      </c>
      <c r="B129" s="52">
        <v>7751.3111664300004</v>
      </c>
      <c r="C129" s="52">
        <v>7742.3077831600003</v>
      </c>
      <c r="D129" s="52">
        <v>7744.2635976199999</v>
      </c>
      <c r="E129" s="52">
        <v>7716.4601820200005</v>
      </c>
      <c r="F129" s="52">
        <v>7779.2787821299999</v>
      </c>
      <c r="G129" s="52">
        <v>7801.8866192599999</v>
      </c>
      <c r="H129" s="52">
        <v>7853.8647012700003</v>
      </c>
      <c r="I129" s="52">
        <v>7819.4001672300001</v>
      </c>
      <c r="J129" s="52">
        <v>7789.5921592800005</v>
      </c>
      <c r="K129" s="52">
        <v>7778.9020123600003</v>
      </c>
      <c r="L129" s="52">
        <v>7763.9195136300004</v>
      </c>
      <c r="M129" s="52">
        <v>7790.5680468099999</v>
      </c>
      <c r="N129" s="52">
        <v>7780.3643472200001</v>
      </c>
      <c r="O129" s="52">
        <v>7771.36632293</v>
      </c>
      <c r="P129" s="52">
        <v>7763.4554115499996</v>
      </c>
      <c r="Q129" s="52">
        <v>7760.5403041899999</v>
      </c>
      <c r="R129" s="52">
        <v>7760.3660374299998</v>
      </c>
      <c r="S129" s="52">
        <v>7757.7868132499998</v>
      </c>
      <c r="T129" s="52">
        <v>7751.8543702400002</v>
      </c>
      <c r="U129" s="52">
        <v>7759.2342524000005</v>
      </c>
      <c r="V129" s="52">
        <v>7762.2488302299998</v>
      </c>
      <c r="W129" s="52">
        <v>7764.7139365000003</v>
      </c>
      <c r="X129" s="52">
        <v>7738.5292898400003</v>
      </c>
      <c r="Y129" s="52">
        <v>7681.9075128000004</v>
      </c>
    </row>
    <row r="130" spans="1:25" s="53" customFormat="1" ht="15.75" x14ac:dyDescent="0.3">
      <c r="A130" s="51" t="s">
        <v>148</v>
      </c>
      <c r="B130" s="52">
        <v>7680.7068313399996</v>
      </c>
      <c r="C130" s="52">
        <v>7672.3752176300004</v>
      </c>
      <c r="D130" s="52">
        <v>7606.6659025700001</v>
      </c>
      <c r="E130" s="52">
        <v>7633.6304479299997</v>
      </c>
      <c r="F130" s="52">
        <v>7679.8039577399995</v>
      </c>
      <c r="G130" s="52">
        <v>7705.3196614799999</v>
      </c>
      <c r="H130" s="52">
        <v>7680.7959178800002</v>
      </c>
      <c r="I130" s="52">
        <v>7705.4891371200001</v>
      </c>
      <c r="J130" s="52">
        <v>7689.7550874500002</v>
      </c>
      <c r="K130" s="52">
        <v>7698.2210998400005</v>
      </c>
      <c r="L130" s="52">
        <v>7691.4328461000005</v>
      </c>
      <c r="M130" s="52">
        <v>7716.1974306700004</v>
      </c>
      <c r="N130" s="52">
        <v>7710.4371689700001</v>
      </c>
      <c r="O130" s="52">
        <v>7708.8889276999998</v>
      </c>
      <c r="P130" s="52">
        <v>7707.5705666600006</v>
      </c>
      <c r="Q130" s="52">
        <v>7700.8098157100003</v>
      </c>
      <c r="R130" s="52">
        <v>7691.5937787500006</v>
      </c>
      <c r="S130" s="52">
        <v>7697.7116804699999</v>
      </c>
      <c r="T130" s="52">
        <v>7699.3710755100001</v>
      </c>
      <c r="U130" s="52">
        <v>7706.88089158</v>
      </c>
      <c r="V130" s="52">
        <v>7696.5226093000001</v>
      </c>
      <c r="W130" s="52">
        <v>7717.82102631</v>
      </c>
      <c r="X130" s="52">
        <v>7688.1487486000005</v>
      </c>
      <c r="Y130" s="52">
        <v>7655.4150558199999</v>
      </c>
    </row>
    <row r="131" spans="1:25" s="53" customFormat="1" ht="15.75" x14ac:dyDescent="0.3">
      <c r="A131" s="51" t="s">
        <v>149</v>
      </c>
      <c r="B131" s="52">
        <v>7692.2045865800001</v>
      </c>
      <c r="C131" s="52">
        <v>7673.6546969800002</v>
      </c>
      <c r="D131" s="52">
        <v>7657.5195197100002</v>
      </c>
      <c r="E131" s="52">
        <v>7620.9136782300002</v>
      </c>
      <c r="F131" s="52">
        <v>7714.1916994499998</v>
      </c>
      <c r="G131" s="52">
        <v>7729.7523738700002</v>
      </c>
      <c r="H131" s="52">
        <v>7719.9895662400004</v>
      </c>
      <c r="I131" s="52">
        <v>7717.8796187500002</v>
      </c>
      <c r="J131" s="52">
        <v>7723.28207957</v>
      </c>
      <c r="K131" s="52">
        <v>7728.7114222300006</v>
      </c>
      <c r="L131" s="52">
        <v>7724.4918411899998</v>
      </c>
      <c r="M131" s="52">
        <v>7739.4687963400002</v>
      </c>
      <c r="N131" s="52">
        <v>7726.8821171399995</v>
      </c>
      <c r="O131" s="52">
        <v>7724.0680840499999</v>
      </c>
      <c r="P131" s="52">
        <v>7723.8732204899998</v>
      </c>
      <c r="Q131" s="52">
        <v>7730.5240878799996</v>
      </c>
      <c r="R131" s="52">
        <v>7709.6033759100001</v>
      </c>
      <c r="S131" s="52">
        <v>7715.7648485400005</v>
      </c>
      <c r="T131" s="52">
        <v>7726.13287571</v>
      </c>
      <c r="U131" s="52">
        <v>7732.2217749700003</v>
      </c>
      <c r="V131" s="52">
        <v>7748.0990767900003</v>
      </c>
      <c r="W131" s="52">
        <v>7743.3656007199997</v>
      </c>
      <c r="X131" s="52">
        <v>7753.8029321600006</v>
      </c>
      <c r="Y131" s="52">
        <v>7717.97839707</v>
      </c>
    </row>
    <row r="132" spans="1:25" s="53" customFormat="1" ht="15.75" x14ac:dyDescent="0.3">
      <c r="A132" s="51" t="s">
        <v>150</v>
      </c>
      <c r="B132" s="52">
        <v>7767.9918475100003</v>
      </c>
      <c r="C132" s="52">
        <v>7687.8714686800004</v>
      </c>
      <c r="D132" s="52">
        <v>7691.5079705400003</v>
      </c>
      <c r="E132" s="52">
        <v>7736.4902173500004</v>
      </c>
      <c r="F132" s="52">
        <v>7754.8608019800004</v>
      </c>
      <c r="G132" s="52">
        <v>7756.62865031</v>
      </c>
      <c r="H132" s="52">
        <v>7766.1269301499997</v>
      </c>
      <c r="I132" s="52">
        <v>7754.3881770899998</v>
      </c>
      <c r="J132" s="52">
        <v>7742.3336150600007</v>
      </c>
      <c r="K132" s="52">
        <v>7740.43692164</v>
      </c>
      <c r="L132" s="52">
        <v>7742.6959336800001</v>
      </c>
      <c r="M132" s="52">
        <v>7757.3706710699998</v>
      </c>
      <c r="N132" s="52">
        <v>7747.3228736599995</v>
      </c>
      <c r="O132" s="52">
        <v>7747.4480045700002</v>
      </c>
      <c r="P132" s="52">
        <v>7752.8592646400002</v>
      </c>
      <c r="Q132" s="52">
        <v>7747.4356730300005</v>
      </c>
      <c r="R132" s="52">
        <v>7734.8481247399995</v>
      </c>
      <c r="S132" s="52">
        <v>7751.0667373400001</v>
      </c>
      <c r="T132" s="52">
        <v>7775.5648074500004</v>
      </c>
      <c r="U132" s="52">
        <v>7771.0929460999996</v>
      </c>
      <c r="V132" s="52">
        <v>7765.0053712899999</v>
      </c>
      <c r="W132" s="52">
        <v>7771.5616932200001</v>
      </c>
      <c r="X132" s="52">
        <v>7774.3386879900008</v>
      </c>
      <c r="Y132" s="52">
        <v>7774.50896732</v>
      </c>
    </row>
    <row r="133" spans="1:25" s="53" customFormat="1" ht="15.75" x14ac:dyDescent="0.3">
      <c r="A133" s="51" t="s">
        <v>151</v>
      </c>
      <c r="B133" s="52">
        <v>7803.1178245499996</v>
      </c>
      <c r="C133" s="52">
        <v>7783.6829969700002</v>
      </c>
      <c r="D133" s="52">
        <v>7806.7344814000007</v>
      </c>
      <c r="E133" s="52">
        <v>7798.3816557800001</v>
      </c>
      <c r="F133" s="52">
        <v>7741.9970289800003</v>
      </c>
      <c r="G133" s="52">
        <v>7781.27842461</v>
      </c>
      <c r="H133" s="52">
        <v>7826.3624649800004</v>
      </c>
      <c r="I133" s="52">
        <v>7804.3810629300006</v>
      </c>
      <c r="J133" s="52">
        <v>7804.9257947799997</v>
      </c>
      <c r="K133" s="52">
        <v>7791.6003535099999</v>
      </c>
      <c r="L133" s="52">
        <v>7792.7106948099999</v>
      </c>
      <c r="M133" s="52">
        <v>7787.5353294899996</v>
      </c>
      <c r="N133" s="52">
        <v>7784.44737403</v>
      </c>
      <c r="O133" s="52">
        <v>7784.8197739099996</v>
      </c>
      <c r="P133" s="52">
        <v>7741.6212669699999</v>
      </c>
      <c r="Q133" s="52">
        <v>7742.4174765299995</v>
      </c>
      <c r="R133" s="52">
        <v>7751.6344029100001</v>
      </c>
      <c r="S133" s="52">
        <v>7755.4279928300002</v>
      </c>
      <c r="T133" s="52">
        <v>7747.2461087299998</v>
      </c>
      <c r="U133" s="52">
        <v>7736.9517082599996</v>
      </c>
      <c r="V133" s="52">
        <v>7738.8790985699998</v>
      </c>
      <c r="W133" s="52">
        <v>7736.9294417399997</v>
      </c>
      <c r="X133" s="52">
        <v>7735.58773105</v>
      </c>
      <c r="Y133" s="52">
        <v>7706.43213414</v>
      </c>
    </row>
    <row r="134" spans="1:25" s="53" customFormat="1" ht="15.75" x14ac:dyDescent="0.3">
      <c r="A134" s="51" t="s">
        <v>152</v>
      </c>
      <c r="B134" s="52">
        <v>7760.5052735899999</v>
      </c>
      <c r="C134" s="52">
        <v>7751.1857710500008</v>
      </c>
      <c r="D134" s="52">
        <v>7759.8487514200006</v>
      </c>
      <c r="E134" s="52">
        <v>7774.3880604900005</v>
      </c>
      <c r="F134" s="52">
        <v>7736.0858440900001</v>
      </c>
      <c r="G134" s="52">
        <v>7740.3457118099996</v>
      </c>
      <c r="H134" s="52">
        <v>7767.9887738899997</v>
      </c>
      <c r="I134" s="52">
        <v>7766.7809365800003</v>
      </c>
      <c r="J134" s="52">
        <v>7752.8387652600004</v>
      </c>
      <c r="K134" s="52">
        <v>7761.66920501</v>
      </c>
      <c r="L134" s="52">
        <v>7741.9015834700003</v>
      </c>
      <c r="M134" s="52">
        <v>7740.91726758</v>
      </c>
      <c r="N134" s="52">
        <v>7731.2239074899999</v>
      </c>
      <c r="O134" s="52">
        <v>7732.9552842100002</v>
      </c>
      <c r="P134" s="52">
        <v>7736.6131940899995</v>
      </c>
      <c r="Q134" s="52">
        <v>7722.9365385999999</v>
      </c>
      <c r="R134" s="52">
        <v>7732.17022825</v>
      </c>
      <c r="S134" s="52">
        <v>7740.3638832699999</v>
      </c>
      <c r="T134" s="52">
        <v>7729.3502001200004</v>
      </c>
      <c r="U134" s="52">
        <v>7713.7782852</v>
      </c>
      <c r="V134" s="52">
        <v>7706.7715996900006</v>
      </c>
      <c r="W134" s="52">
        <v>7721.8530617899996</v>
      </c>
      <c r="X134" s="52">
        <v>7730.3336041700004</v>
      </c>
      <c r="Y134" s="52">
        <v>7728.5852257900005</v>
      </c>
    </row>
    <row r="135" spans="1:25" s="53" customFormat="1" ht="15.75" x14ac:dyDescent="0.3">
      <c r="A135" s="51" t="s">
        <v>153</v>
      </c>
      <c r="B135" s="52">
        <v>7748.6528804900008</v>
      </c>
      <c r="C135" s="52">
        <v>7723.84541343</v>
      </c>
      <c r="D135" s="52">
        <v>7662.3939134000002</v>
      </c>
      <c r="E135" s="52">
        <v>7685.8188977</v>
      </c>
      <c r="F135" s="52">
        <v>7741.4957199700002</v>
      </c>
      <c r="G135" s="52">
        <v>7768.7043182500001</v>
      </c>
      <c r="H135" s="52">
        <v>7808.3625528800003</v>
      </c>
      <c r="I135" s="52">
        <v>7799.2033043400006</v>
      </c>
      <c r="J135" s="52">
        <v>7800.2079144600002</v>
      </c>
      <c r="K135" s="52">
        <v>7806.1896197799997</v>
      </c>
      <c r="L135" s="52">
        <v>7801.3223704900001</v>
      </c>
      <c r="M135" s="52">
        <v>7814.3346069199997</v>
      </c>
      <c r="N135" s="52">
        <v>7805.6140660500005</v>
      </c>
      <c r="O135" s="52">
        <v>7801.69066716</v>
      </c>
      <c r="P135" s="52">
        <v>7799.5167833899995</v>
      </c>
      <c r="Q135" s="52">
        <v>7788.0253426300005</v>
      </c>
      <c r="R135" s="52">
        <v>7788.1808521299999</v>
      </c>
      <c r="S135" s="52">
        <v>7761.6139400800002</v>
      </c>
      <c r="T135" s="52">
        <v>7788.20489008</v>
      </c>
      <c r="U135" s="52">
        <v>7790.3180512700001</v>
      </c>
      <c r="V135" s="52">
        <v>7785.1604887699996</v>
      </c>
      <c r="W135" s="52">
        <v>7753.1359810100003</v>
      </c>
      <c r="X135" s="52">
        <v>7728.6560444400002</v>
      </c>
      <c r="Y135" s="52">
        <v>7711.0236427399996</v>
      </c>
    </row>
    <row r="136" spans="1:25" s="53" customFormat="1" ht="15.75" x14ac:dyDescent="0.3">
      <c r="A136" s="51" t="s">
        <v>154</v>
      </c>
      <c r="B136" s="52">
        <v>7798.5837177699996</v>
      </c>
      <c r="C136" s="52">
        <v>7769.0818980700005</v>
      </c>
      <c r="D136" s="52">
        <v>7753.5697923500002</v>
      </c>
      <c r="E136" s="52">
        <v>7742.2691933099995</v>
      </c>
      <c r="F136" s="52">
        <v>7775.3802758900001</v>
      </c>
      <c r="G136" s="52">
        <v>7813.4492767199999</v>
      </c>
      <c r="H136" s="52">
        <v>7830.05145068</v>
      </c>
      <c r="I136" s="52">
        <v>7794.6251329099996</v>
      </c>
      <c r="J136" s="52">
        <v>7806.7534232400003</v>
      </c>
      <c r="K136" s="52">
        <v>7803.7082351999998</v>
      </c>
      <c r="L136" s="52">
        <v>7800.0775441700007</v>
      </c>
      <c r="M136" s="52">
        <v>7811.5149936899998</v>
      </c>
      <c r="N136" s="52">
        <v>7803.7446880500001</v>
      </c>
      <c r="O136" s="52">
        <v>7801.2903510400001</v>
      </c>
      <c r="P136" s="52">
        <v>7816.8104949600001</v>
      </c>
      <c r="Q136" s="52">
        <v>7811.3105578300001</v>
      </c>
      <c r="R136" s="52">
        <v>7811.6536267400006</v>
      </c>
      <c r="S136" s="52">
        <v>7804.9357271600002</v>
      </c>
      <c r="T136" s="52">
        <v>7816.8695557000001</v>
      </c>
      <c r="U136" s="52">
        <v>7807.42332842</v>
      </c>
      <c r="V136" s="52">
        <v>7831.5771701200001</v>
      </c>
      <c r="W136" s="52">
        <v>7840.4863760000007</v>
      </c>
      <c r="X136" s="52">
        <v>7812.3456936900002</v>
      </c>
      <c r="Y136" s="52">
        <v>7805.1246471300001</v>
      </c>
    </row>
    <row r="137" spans="1:25" s="53" customFormat="1" ht="15.75" x14ac:dyDescent="0.3">
      <c r="A137" s="51" t="s">
        <v>155</v>
      </c>
      <c r="B137" s="52">
        <v>7793.2084426000001</v>
      </c>
      <c r="C137" s="52">
        <v>7779.1575863300004</v>
      </c>
      <c r="D137" s="52">
        <v>7749.3615320999997</v>
      </c>
      <c r="E137" s="52">
        <v>7742.6623762899999</v>
      </c>
      <c r="F137" s="52">
        <v>7777.0082000000002</v>
      </c>
      <c r="G137" s="52">
        <v>7791.0032003300003</v>
      </c>
      <c r="H137" s="52">
        <v>7830.7785144099998</v>
      </c>
      <c r="I137" s="52">
        <v>7860.4682393500007</v>
      </c>
      <c r="J137" s="52">
        <v>7878.6198631299994</v>
      </c>
      <c r="K137" s="52">
        <v>7882.50506219</v>
      </c>
      <c r="L137" s="52">
        <v>7888.2173211700001</v>
      </c>
      <c r="M137" s="52">
        <v>7906.14087268</v>
      </c>
      <c r="N137" s="52">
        <v>7895.49143757</v>
      </c>
      <c r="O137" s="52">
        <v>7897.3759637200001</v>
      </c>
      <c r="P137" s="52">
        <v>7895.6830725099999</v>
      </c>
      <c r="Q137" s="52">
        <v>7879.2663032800001</v>
      </c>
      <c r="R137" s="52">
        <v>7882.7173604899999</v>
      </c>
      <c r="S137" s="52">
        <v>7873.6192392200001</v>
      </c>
      <c r="T137" s="52">
        <v>7884.8469757700004</v>
      </c>
      <c r="U137" s="52">
        <v>7885.9853209299999</v>
      </c>
      <c r="V137" s="52">
        <v>7889.0844091100007</v>
      </c>
      <c r="W137" s="52">
        <v>7890.4955696100005</v>
      </c>
      <c r="X137" s="52">
        <v>7809.6803679000004</v>
      </c>
      <c r="Y137" s="52">
        <v>7779.79459666</v>
      </c>
    </row>
    <row r="138" spans="1:25" s="53" customFormat="1" ht="15.75" x14ac:dyDescent="0.3">
      <c r="A138" s="51" t="s">
        <v>156</v>
      </c>
      <c r="B138" s="52">
        <v>7798.5787896700003</v>
      </c>
      <c r="C138" s="52">
        <v>7739.05459763</v>
      </c>
      <c r="D138" s="52">
        <v>7736.7522824899997</v>
      </c>
      <c r="E138" s="52">
        <v>7783.7973094200006</v>
      </c>
      <c r="F138" s="52">
        <v>7747.6810936000002</v>
      </c>
      <c r="G138" s="52">
        <v>7798.5711668100002</v>
      </c>
      <c r="H138" s="52">
        <v>7844.4104433100001</v>
      </c>
      <c r="I138" s="52">
        <v>7893.7007272800001</v>
      </c>
      <c r="J138" s="52">
        <v>7899.7289633099999</v>
      </c>
      <c r="K138" s="52">
        <v>7900.7276598200006</v>
      </c>
      <c r="L138" s="52">
        <v>7903.8781063400002</v>
      </c>
      <c r="M138" s="52">
        <v>7906.7846714000007</v>
      </c>
      <c r="N138" s="52">
        <v>7900.5390587900001</v>
      </c>
      <c r="O138" s="52">
        <v>7899.0733314299996</v>
      </c>
      <c r="P138" s="52">
        <v>7908.7243655800003</v>
      </c>
      <c r="Q138" s="52">
        <v>7904.7490156200001</v>
      </c>
      <c r="R138" s="52">
        <v>7905.7871832000001</v>
      </c>
      <c r="S138" s="52">
        <v>7892.6366876800003</v>
      </c>
      <c r="T138" s="52">
        <v>7908.3159214400002</v>
      </c>
      <c r="U138" s="52">
        <v>7910.4816348499999</v>
      </c>
      <c r="V138" s="52">
        <v>7904.8943125000005</v>
      </c>
      <c r="W138" s="52">
        <v>7894.0795509</v>
      </c>
      <c r="X138" s="52">
        <v>7842.3287431099998</v>
      </c>
      <c r="Y138" s="52">
        <v>7823.8731121999999</v>
      </c>
    </row>
    <row r="139" spans="1:25" s="53" customFormat="1" ht="15.75" x14ac:dyDescent="0.3">
      <c r="A139" s="51" t="s">
        <v>157</v>
      </c>
      <c r="B139" s="52">
        <v>7793.1190659799995</v>
      </c>
      <c r="C139" s="52">
        <v>7753.5562115800003</v>
      </c>
      <c r="D139" s="52">
        <v>7724.6850288300002</v>
      </c>
      <c r="E139" s="52">
        <v>7722.7970694699998</v>
      </c>
      <c r="F139" s="52">
        <v>7769.0072843899998</v>
      </c>
      <c r="G139" s="52">
        <v>7815.4275459199998</v>
      </c>
      <c r="H139" s="52">
        <v>7847.5689095800008</v>
      </c>
      <c r="I139" s="52">
        <v>7861.8100116700007</v>
      </c>
      <c r="J139" s="52">
        <v>7863.6570004700006</v>
      </c>
      <c r="K139" s="52">
        <v>7879.7707561200004</v>
      </c>
      <c r="L139" s="52">
        <v>7883.7207878899999</v>
      </c>
      <c r="M139" s="52">
        <v>7893.3072268800006</v>
      </c>
      <c r="N139" s="52">
        <v>7884.0191226299994</v>
      </c>
      <c r="O139" s="52">
        <v>7881.6799931999994</v>
      </c>
      <c r="P139" s="52">
        <v>7888.1223264600003</v>
      </c>
      <c r="Q139" s="52">
        <v>7875.6365890500001</v>
      </c>
      <c r="R139" s="52">
        <v>7864.5657720600002</v>
      </c>
      <c r="S139" s="52">
        <v>7861.7903005299995</v>
      </c>
      <c r="T139" s="52">
        <v>7870.6054606800008</v>
      </c>
      <c r="U139" s="52">
        <v>7871.3920386499994</v>
      </c>
      <c r="V139" s="52">
        <v>7894.3890031499996</v>
      </c>
      <c r="W139" s="52">
        <v>7887.3451538700001</v>
      </c>
      <c r="X139" s="52">
        <v>7829.4372411499999</v>
      </c>
      <c r="Y139" s="52">
        <v>7798.4534058899999</v>
      </c>
    </row>
    <row r="140" spans="1:25" s="53" customFormat="1" ht="15.75" x14ac:dyDescent="0.3">
      <c r="A140" s="51" t="s">
        <v>158</v>
      </c>
      <c r="B140" s="52">
        <v>7818.9246237099997</v>
      </c>
      <c r="C140" s="52">
        <v>7807.8228735400007</v>
      </c>
      <c r="D140" s="52">
        <v>7797.2515751199999</v>
      </c>
      <c r="E140" s="52">
        <v>7781.6373600400002</v>
      </c>
      <c r="F140" s="52">
        <v>7763.5873592500002</v>
      </c>
      <c r="G140" s="52">
        <v>7822.3421021600006</v>
      </c>
      <c r="H140" s="52">
        <v>7803.6709333600002</v>
      </c>
      <c r="I140" s="52">
        <v>7802.4161995800005</v>
      </c>
      <c r="J140" s="52">
        <v>7808.2689306800003</v>
      </c>
      <c r="K140" s="52">
        <v>7801.0427345099997</v>
      </c>
      <c r="L140" s="52">
        <v>7800.1821906799996</v>
      </c>
      <c r="M140" s="52">
        <v>7817.7534390300007</v>
      </c>
      <c r="N140" s="52">
        <v>7808.6203132000001</v>
      </c>
      <c r="O140" s="52">
        <v>7812.9493076100007</v>
      </c>
      <c r="P140" s="52">
        <v>7810.4994593000001</v>
      </c>
      <c r="Q140" s="52">
        <v>7811.9206652100002</v>
      </c>
      <c r="R140" s="52">
        <v>7821.4103586500005</v>
      </c>
      <c r="S140" s="52">
        <v>7806.9745555299996</v>
      </c>
      <c r="T140" s="52">
        <v>7815.1452770199994</v>
      </c>
      <c r="U140" s="52">
        <v>7812.8173961900002</v>
      </c>
      <c r="V140" s="52">
        <v>7805.6023837000002</v>
      </c>
      <c r="W140" s="52">
        <v>7815.6732032600003</v>
      </c>
      <c r="X140" s="52">
        <v>7787.7383039300003</v>
      </c>
      <c r="Y140" s="52">
        <v>7777.3009732999999</v>
      </c>
    </row>
    <row r="141" spans="1:25" s="53" customFormat="1" ht="15.75" x14ac:dyDescent="0.3">
      <c r="A141" s="51" t="s">
        <v>159</v>
      </c>
      <c r="B141" s="52">
        <v>7792.5246733200001</v>
      </c>
      <c r="C141" s="52">
        <v>7774.9212092600001</v>
      </c>
      <c r="D141" s="52">
        <v>7742.2097199399996</v>
      </c>
      <c r="E141" s="52">
        <v>7734.6152901800006</v>
      </c>
      <c r="F141" s="52">
        <v>7739.5151179000004</v>
      </c>
      <c r="G141" s="52">
        <v>7738.8938245700001</v>
      </c>
      <c r="H141" s="52">
        <v>7728.8798770200001</v>
      </c>
      <c r="I141" s="52">
        <v>7700.4266468599999</v>
      </c>
      <c r="J141" s="52">
        <v>7795.9106034400002</v>
      </c>
      <c r="K141" s="52">
        <v>7787.3332044899998</v>
      </c>
      <c r="L141" s="52">
        <v>7802.0654037100003</v>
      </c>
      <c r="M141" s="52">
        <v>7824.7625470200001</v>
      </c>
      <c r="N141" s="52">
        <v>7825.5448826600004</v>
      </c>
      <c r="O141" s="52">
        <v>7807.4832908400003</v>
      </c>
      <c r="P141" s="52">
        <v>7785.1972324300004</v>
      </c>
      <c r="Q141" s="52">
        <v>7776.29737948</v>
      </c>
      <c r="R141" s="52">
        <v>7774.1871662800004</v>
      </c>
      <c r="S141" s="52">
        <v>7777.2047726399996</v>
      </c>
      <c r="T141" s="52">
        <v>7785.8874600600002</v>
      </c>
      <c r="U141" s="52">
        <v>7794.2635733000006</v>
      </c>
      <c r="V141" s="52">
        <v>7779.8812291800004</v>
      </c>
      <c r="W141" s="52">
        <v>7806.7889718599999</v>
      </c>
      <c r="X141" s="52">
        <v>7785.2374223500001</v>
      </c>
      <c r="Y141" s="52">
        <v>7773.4062481600004</v>
      </c>
    </row>
    <row r="142" spans="1:25" s="53" customFormat="1" ht="15.75" x14ac:dyDescent="0.3">
      <c r="A142" s="51" t="s">
        <v>160</v>
      </c>
      <c r="B142" s="52">
        <v>7794.5411657099994</v>
      </c>
      <c r="C142" s="52">
        <v>7733.5094804299997</v>
      </c>
      <c r="D142" s="52">
        <v>7730.0174780199995</v>
      </c>
      <c r="E142" s="52">
        <v>7761.8898306800002</v>
      </c>
      <c r="F142" s="52">
        <v>7782.0894124599999</v>
      </c>
      <c r="G142" s="52">
        <v>7772.4167788799996</v>
      </c>
      <c r="H142" s="52">
        <v>7816.6968119000003</v>
      </c>
      <c r="I142" s="52">
        <v>7825.3850927399999</v>
      </c>
      <c r="J142" s="52">
        <v>7821.9425976000002</v>
      </c>
      <c r="K142" s="52">
        <v>7831.4204556799996</v>
      </c>
      <c r="L142" s="52">
        <v>7822.4776451199996</v>
      </c>
      <c r="M142" s="52">
        <v>7835.53222714</v>
      </c>
      <c r="N142" s="52">
        <v>7833.2479577499998</v>
      </c>
      <c r="O142" s="52">
        <v>7828.0487403699999</v>
      </c>
      <c r="P142" s="52">
        <v>7837.2199420300003</v>
      </c>
      <c r="Q142" s="52">
        <v>7829.2569032400006</v>
      </c>
      <c r="R142" s="52">
        <v>7832.6753074600001</v>
      </c>
      <c r="S142" s="52">
        <v>7820.9264770400005</v>
      </c>
      <c r="T142" s="52">
        <v>7828.7899192799996</v>
      </c>
      <c r="U142" s="52">
        <v>7832.38981659</v>
      </c>
      <c r="V142" s="52">
        <v>7838.1883228400002</v>
      </c>
      <c r="W142" s="52">
        <v>7837.8966746300002</v>
      </c>
      <c r="X142" s="52">
        <v>7789.9678212899998</v>
      </c>
      <c r="Y142" s="52">
        <v>7779.9819552500003</v>
      </c>
    </row>
    <row r="143" spans="1:25" s="53" customFormat="1" ht="15.75" x14ac:dyDescent="0.3">
      <c r="A143" s="51" t="s">
        <v>161</v>
      </c>
      <c r="B143" s="52">
        <v>7773.4097170200002</v>
      </c>
      <c r="C143" s="52">
        <v>7744.9469534199998</v>
      </c>
      <c r="D143" s="52">
        <v>7733.6904092700006</v>
      </c>
      <c r="E143" s="52">
        <v>7773.7245928700004</v>
      </c>
      <c r="F143" s="52">
        <v>7759.4626386199998</v>
      </c>
      <c r="G143" s="52">
        <v>7776.48758602</v>
      </c>
      <c r="H143" s="52">
        <v>7793.0341384000003</v>
      </c>
      <c r="I143" s="52">
        <v>7833.91409286</v>
      </c>
      <c r="J143" s="52">
        <v>7828.4556946100001</v>
      </c>
      <c r="K143" s="52">
        <v>7826.8878047199996</v>
      </c>
      <c r="L143" s="52">
        <v>7826.6485473299999</v>
      </c>
      <c r="M143" s="52">
        <v>7813.0488246000004</v>
      </c>
      <c r="N143" s="52">
        <v>7811.0621490499998</v>
      </c>
      <c r="O143" s="52">
        <v>7800.9598029799999</v>
      </c>
      <c r="P143" s="52">
        <v>7814.2168413199997</v>
      </c>
      <c r="Q143" s="52">
        <v>7820.1239637799999</v>
      </c>
      <c r="R143" s="52">
        <v>7822.4389349100002</v>
      </c>
      <c r="S143" s="52">
        <v>7809.1726204500001</v>
      </c>
      <c r="T143" s="52">
        <v>7811.5379638100003</v>
      </c>
      <c r="U143" s="52">
        <v>7827.7947638700007</v>
      </c>
      <c r="V143" s="52">
        <v>7838.3887917100001</v>
      </c>
      <c r="W143" s="52">
        <v>7829.2313527700007</v>
      </c>
      <c r="X143" s="52">
        <v>7816.5012994600002</v>
      </c>
      <c r="Y143" s="52">
        <v>7770.5000548499993</v>
      </c>
    </row>
    <row r="144" spans="1:25" s="53" customFormat="1" ht="15.75" x14ac:dyDescent="0.3">
      <c r="A144" s="51" t="s">
        <v>162</v>
      </c>
      <c r="B144" s="52">
        <v>7738.7475943400004</v>
      </c>
      <c r="C144" s="52">
        <v>7753.4175606600002</v>
      </c>
      <c r="D144" s="52">
        <v>7742.4660131700002</v>
      </c>
      <c r="E144" s="52">
        <v>7720.9032918900002</v>
      </c>
      <c r="F144" s="52">
        <v>7750.6465294999998</v>
      </c>
      <c r="G144" s="52">
        <v>7730.0193873200005</v>
      </c>
      <c r="H144" s="52">
        <v>7792.9738101100002</v>
      </c>
      <c r="I144" s="52">
        <v>7746.7308003399994</v>
      </c>
      <c r="J144" s="52">
        <v>7732.3080958700002</v>
      </c>
      <c r="K144" s="52">
        <v>7753.2138181199998</v>
      </c>
      <c r="L144" s="52">
        <v>7739.2023549200003</v>
      </c>
      <c r="M144" s="52">
        <v>7761.27268121</v>
      </c>
      <c r="N144" s="52">
        <v>7749.4962938500003</v>
      </c>
      <c r="O144" s="52">
        <v>7754.9207596599999</v>
      </c>
      <c r="P144" s="52">
        <v>7756.8867861300005</v>
      </c>
      <c r="Q144" s="52">
        <v>7742.7138883799998</v>
      </c>
      <c r="R144" s="52">
        <v>7729.5588809000001</v>
      </c>
      <c r="S144" s="52">
        <v>7694.2503607300005</v>
      </c>
      <c r="T144" s="52">
        <v>7700.79652971</v>
      </c>
      <c r="U144" s="52">
        <v>7708.32246605</v>
      </c>
      <c r="V144" s="52">
        <v>7711.64392993</v>
      </c>
      <c r="W144" s="52">
        <v>7713.2584489299998</v>
      </c>
      <c r="X144" s="52">
        <v>7674.4821929</v>
      </c>
      <c r="Y144" s="52">
        <v>7651.7288843300003</v>
      </c>
    </row>
    <row r="145" spans="1:25" s="53" customFormat="1" ht="15.75" x14ac:dyDescent="0.3">
      <c r="A145" s="51" t="s">
        <v>163</v>
      </c>
      <c r="B145" s="52">
        <v>7716.8992772399997</v>
      </c>
      <c r="C145" s="52">
        <v>7730.2810573500001</v>
      </c>
      <c r="D145" s="52">
        <v>7684.1455018899997</v>
      </c>
      <c r="E145" s="52">
        <v>7727.6910951299997</v>
      </c>
      <c r="F145" s="52">
        <v>7778.3567325099993</v>
      </c>
      <c r="G145" s="52">
        <v>7712.8177570500002</v>
      </c>
      <c r="H145" s="52">
        <v>7709.2465130399996</v>
      </c>
      <c r="I145" s="52">
        <v>7700.8702683900001</v>
      </c>
      <c r="J145" s="52">
        <v>7679.6924161500001</v>
      </c>
      <c r="K145" s="52">
        <v>7708.6047136699999</v>
      </c>
      <c r="L145" s="52">
        <v>7704.7362181299995</v>
      </c>
      <c r="M145" s="52">
        <v>7722.8095581100006</v>
      </c>
      <c r="N145" s="52">
        <v>7728.0233640999995</v>
      </c>
      <c r="O145" s="52">
        <v>7723.6833097500003</v>
      </c>
      <c r="P145" s="52">
        <v>7716.0881450200004</v>
      </c>
      <c r="Q145" s="52">
        <v>7699.7368858500004</v>
      </c>
      <c r="R145" s="52">
        <v>7709.6738224600003</v>
      </c>
      <c r="S145" s="52">
        <v>7706.3752364600005</v>
      </c>
      <c r="T145" s="52">
        <v>7701.4080480100001</v>
      </c>
      <c r="U145" s="52">
        <v>7712.8119049899997</v>
      </c>
      <c r="V145" s="52">
        <v>7729.6042588700002</v>
      </c>
      <c r="W145" s="52">
        <v>7710.1743419800005</v>
      </c>
      <c r="X145" s="52">
        <v>7679.72193229</v>
      </c>
      <c r="Y145" s="52">
        <v>7640.3627369900005</v>
      </c>
    </row>
    <row r="146" spans="1:25" s="53" customFormat="1" ht="15.75" x14ac:dyDescent="0.3">
      <c r="A146" s="51" t="s">
        <v>164</v>
      </c>
      <c r="B146" s="52">
        <v>7718.7438127799996</v>
      </c>
      <c r="C146" s="52">
        <v>7721.4977696200003</v>
      </c>
      <c r="D146" s="52">
        <v>7719.01080757</v>
      </c>
      <c r="E146" s="52">
        <v>7708.5257105299997</v>
      </c>
      <c r="F146" s="52">
        <v>7719.1753312500005</v>
      </c>
      <c r="G146" s="52">
        <v>7700.5787913300001</v>
      </c>
      <c r="H146" s="52">
        <v>7740.5208165399999</v>
      </c>
      <c r="I146" s="52">
        <v>7732.4507028099997</v>
      </c>
      <c r="J146" s="52">
        <v>7754.3538897500002</v>
      </c>
      <c r="K146" s="52">
        <v>7770.6024946300004</v>
      </c>
      <c r="L146" s="52">
        <v>7768.3019268500002</v>
      </c>
      <c r="M146" s="52">
        <v>7790.9275926999999</v>
      </c>
      <c r="N146" s="52">
        <v>7772.1757264799999</v>
      </c>
      <c r="O146" s="52">
        <v>7769.5618939400001</v>
      </c>
      <c r="P146" s="52">
        <v>7779.0442165599998</v>
      </c>
      <c r="Q146" s="52">
        <v>7771.3196221300004</v>
      </c>
      <c r="R146" s="52">
        <v>7772.4006659500001</v>
      </c>
      <c r="S146" s="52">
        <v>7763.3816364499999</v>
      </c>
      <c r="T146" s="52">
        <v>7764.5451274699999</v>
      </c>
      <c r="U146" s="52">
        <v>7766.4252692099999</v>
      </c>
      <c r="V146" s="52">
        <v>7774.6231394900005</v>
      </c>
      <c r="W146" s="52">
        <v>7764.3618720799996</v>
      </c>
      <c r="X146" s="52">
        <v>7775.1214442700002</v>
      </c>
      <c r="Y146" s="52">
        <v>7775.1851465300006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2651.53237924</v>
      </c>
      <c r="C151" s="59">
        <v>2663.6881720400002</v>
      </c>
      <c r="D151" s="59">
        <v>2627.99800908</v>
      </c>
      <c r="E151" s="59">
        <v>2560.7903949900001</v>
      </c>
      <c r="F151" s="59">
        <v>2634.0748648499998</v>
      </c>
      <c r="G151" s="59">
        <v>2661.7496444500002</v>
      </c>
      <c r="H151" s="59">
        <v>2675.3234852199998</v>
      </c>
      <c r="I151" s="59">
        <v>2672.5672739699999</v>
      </c>
      <c r="J151" s="59">
        <v>2636.4335465899999</v>
      </c>
      <c r="K151" s="59">
        <v>2662.55123116</v>
      </c>
      <c r="L151" s="59">
        <v>2659.3901547300002</v>
      </c>
      <c r="M151" s="59">
        <v>2656.5257274099999</v>
      </c>
      <c r="N151" s="59">
        <v>2661.47331614</v>
      </c>
      <c r="O151" s="59">
        <v>2659.2740508800002</v>
      </c>
      <c r="P151" s="59">
        <v>2656.40960215</v>
      </c>
      <c r="Q151" s="59">
        <v>2657.3189942200001</v>
      </c>
      <c r="R151" s="59">
        <v>2664.0449925100002</v>
      </c>
      <c r="S151" s="59">
        <v>2653.7960553200001</v>
      </c>
      <c r="T151" s="59">
        <v>2647.8138159800001</v>
      </c>
      <c r="U151" s="59">
        <v>2647.1064069099998</v>
      </c>
      <c r="V151" s="59">
        <v>2667.9581040200001</v>
      </c>
      <c r="W151" s="59">
        <v>2677.9563540099998</v>
      </c>
      <c r="X151" s="59">
        <v>2686.0234787700001</v>
      </c>
      <c r="Y151" s="59">
        <v>2678.6188857000002</v>
      </c>
    </row>
    <row r="152" spans="1:25" s="53" customFormat="1" ht="15.75" x14ac:dyDescent="0.3">
      <c r="A152" s="51" t="s">
        <v>135</v>
      </c>
      <c r="B152" s="52">
        <v>2643.7901191699998</v>
      </c>
      <c r="C152" s="52">
        <v>2599.1976463499996</v>
      </c>
      <c r="D152" s="52">
        <v>2608.5627653700003</v>
      </c>
      <c r="E152" s="52">
        <v>2633.0467259900001</v>
      </c>
      <c r="F152" s="52">
        <v>2618.5408598900003</v>
      </c>
      <c r="G152" s="52">
        <v>2602.6765844000001</v>
      </c>
      <c r="H152" s="52">
        <v>2672.3388150599999</v>
      </c>
      <c r="I152" s="52">
        <v>2690.8016719900002</v>
      </c>
      <c r="J152" s="52">
        <v>2656.7841417599998</v>
      </c>
      <c r="K152" s="52">
        <v>2642.69236254</v>
      </c>
      <c r="L152" s="52">
        <v>2642.7106872999998</v>
      </c>
      <c r="M152" s="52">
        <v>2657.6723094600002</v>
      </c>
      <c r="N152" s="52">
        <v>2671.03943755</v>
      </c>
      <c r="O152" s="52">
        <v>2653.0527201999998</v>
      </c>
      <c r="P152" s="52">
        <v>2672.1553636399999</v>
      </c>
      <c r="Q152" s="52">
        <v>2669.3503360200002</v>
      </c>
      <c r="R152" s="52">
        <v>2671.8853169099998</v>
      </c>
      <c r="S152" s="52">
        <v>2648.2807680599999</v>
      </c>
      <c r="T152" s="52">
        <v>2642.9733412099999</v>
      </c>
      <c r="U152" s="52">
        <v>2635.0750745800001</v>
      </c>
      <c r="V152" s="52">
        <v>2648.5725416400001</v>
      </c>
      <c r="W152" s="52">
        <v>2664.8530213899999</v>
      </c>
      <c r="X152" s="52">
        <v>2666.6761310299999</v>
      </c>
      <c r="Y152" s="52">
        <v>2651.5587639800001</v>
      </c>
    </row>
    <row r="153" spans="1:25" s="53" customFormat="1" ht="15.75" x14ac:dyDescent="0.3">
      <c r="A153" s="51" t="s">
        <v>136</v>
      </c>
      <c r="B153" s="52">
        <v>2667.74040152</v>
      </c>
      <c r="C153" s="52">
        <v>2654.2634596900002</v>
      </c>
      <c r="D153" s="52">
        <v>2670.1137450900001</v>
      </c>
      <c r="E153" s="52">
        <v>2637.8619001900001</v>
      </c>
      <c r="F153" s="52">
        <v>2699.7555431599999</v>
      </c>
      <c r="G153" s="52">
        <v>2690.5696582999999</v>
      </c>
      <c r="H153" s="52">
        <v>2694.4001529299999</v>
      </c>
      <c r="I153" s="52">
        <v>2689.7497185299999</v>
      </c>
      <c r="J153" s="52">
        <v>2663.6682153400002</v>
      </c>
      <c r="K153" s="52">
        <v>2651.8766755500001</v>
      </c>
      <c r="L153" s="52">
        <v>2645.0825491099999</v>
      </c>
      <c r="M153" s="52">
        <v>2664.8292624000001</v>
      </c>
      <c r="N153" s="52">
        <v>2671.6266321500002</v>
      </c>
      <c r="O153" s="52">
        <v>2664.7256710199999</v>
      </c>
      <c r="P153" s="52">
        <v>2673.1082412999999</v>
      </c>
      <c r="Q153" s="52">
        <v>2672.2709197300001</v>
      </c>
      <c r="R153" s="52">
        <v>2677.03093588</v>
      </c>
      <c r="S153" s="52">
        <v>2661.9166198600001</v>
      </c>
      <c r="T153" s="52">
        <v>2651.5264880099999</v>
      </c>
      <c r="U153" s="52">
        <v>2673.2025665800002</v>
      </c>
      <c r="V153" s="52">
        <v>2673.7697616</v>
      </c>
      <c r="W153" s="52">
        <v>2681.37896877</v>
      </c>
      <c r="X153" s="52">
        <v>2693.47915147</v>
      </c>
      <c r="Y153" s="52">
        <v>2722.3235337300002</v>
      </c>
    </row>
    <row r="154" spans="1:25" s="53" customFormat="1" ht="15.75" x14ac:dyDescent="0.3">
      <c r="A154" s="51" t="s">
        <v>137</v>
      </c>
      <c r="B154" s="52">
        <v>2660.2056908</v>
      </c>
      <c r="C154" s="52">
        <v>2629.5618893599999</v>
      </c>
      <c r="D154" s="52">
        <v>2573.9908268999998</v>
      </c>
      <c r="E154" s="52">
        <v>2572.0203720500003</v>
      </c>
      <c r="F154" s="52">
        <v>2605.5946257699998</v>
      </c>
      <c r="G154" s="52">
        <v>2623.4519623999995</v>
      </c>
      <c r="H154" s="52">
        <v>2623.2838336499999</v>
      </c>
      <c r="I154" s="52">
        <v>2640.74480958</v>
      </c>
      <c r="J154" s="52">
        <v>2669.3300796399999</v>
      </c>
      <c r="K154" s="52">
        <v>2697.8776913000002</v>
      </c>
      <c r="L154" s="52">
        <v>2690.2619148899998</v>
      </c>
      <c r="M154" s="52">
        <v>2694.43699431</v>
      </c>
      <c r="N154" s="52">
        <v>2696.32171754</v>
      </c>
      <c r="O154" s="52">
        <v>2690.7347003599998</v>
      </c>
      <c r="P154" s="52">
        <v>2695.8225804600002</v>
      </c>
      <c r="Q154" s="52">
        <v>2686.0275894000001</v>
      </c>
      <c r="R154" s="52">
        <v>2693.0986766199999</v>
      </c>
      <c r="S154" s="52">
        <v>2708.3764511999998</v>
      </c>
      <c r="T154" s="52">
        <v>2693.0807172700002</v>
      </c>
      <c r="U154" s="52">
        <v>2697.4439669399999</v>
      </c>
      <c r="V154" s="52">
        <v>2696.94959032</v>
      </c>
      <c r="W154" s="52">
        <v>2700.18090652</v>
      </c>
      <c r="X154" s="52">
        <v>2649.4893777299999</v>
      </c>
      <c r="Y154" s="52">
        <v>2657.45041494</v>
      </c>
    </row>
    <row r="155" spans="1:25" s="53" customFormat="1" ht="15.75" x14ac:dyDescent="0.3">
      <c r="A155" s="51" t="s">
        <v>138</v>
      </c>
      <c r="B155" s="52">
        <v>2664.4954687099998</v>
      </c>
      <c r="C155" s="52">
        <v>2630.3138961200002</v>
      </c>
      <c r="D155" s="52">
        <v>2609.8386892399999</v>
      </c>
      <c r="E155" s="52">
        <v>2583.5383369600004</v>
      </c>
      <c r="F155" s="52">
        <v>2642.9906704300001</v>
      </c>
      <c r="G155" s="52">
        <v>2653.4987665600001</v>
      </c>
      <c r="H155" s="52">
        <v>2627.3931383600002</v>
      </c>
      <c r="I155" s="52">
        <v>2679.51120025</v>
      </c>
      <c r="J155" s="52">
        <v>2688.6515061599998</v>
      </c>
      <c r="K155" s="52">
        <v>2713.29939681</v>
      </c>
      <c r="L155" s="52">
        <v>2706.1852128599999</v>
      </c>
      <c r="M155" s="52">
        <v>2705.3201208300002</v>
      </c>
      <c r="N155" s="52">
        <v>2711.5161183800001</v>
      </c>
      <c r="O155" s="52">
        <v>2713.2528337499998</v>
      </c>
      <c r="P155" s="52">
        <v>2709.4578387400002</v>
      </c>
      <c r="Q155" s="52">
        <v>2696.84682161</v>
      </c>
      <c r="R155" s="52">
        <v>2691.0967722400001</v>
      </c>
      <c r="S155" s="52">
        <v>2704.5518539599998</v>
      </c>
      <c r="T155" s="52">
        <v>2690.8423848699999</v>
      </c>
      <c r="U155" s="52">
        <v>2689.4232698599999</v>
      </c>
      <c r="V155" s="52">
        <v>2688.95819471</v>
      </c>
      <c r="W155" s="52">
        <v>2697.50902159</v>
      </c>
      <c r="X155" s="52">
        <v>2676.0567776100002</v>
      </c>
      <c r="Y155" s="52">
        <v>2643.72388043</v>
      </c>
    </row>
    <row r="156" spans="1:25" s="53" customFormat="1" ht="15.75" x14ac:dyDescent="0.3">
      <c r="A156" s="51" t="s">
        <v>139</v>
      </c>
      <c r="B156" s="52">
        <v>2590.1906137299998</v>
      </c>
      <c r="C156" s="52">
        <v>2563.0019905999998</v>
      </c>
      <c r="D156" s="52">
        <v>2533.8174246500002</v>
      </c>
      <c r="E156" s="52">
        <v>2540.3488148799997</v>
      </c>
      <c r="F156" s="52">
        <v>2588.9269976300002</v>
      </c>
      <c r="G156" s="52">
        <v>2692.5425537199999</v>
      </c>
      <c r="H156" s="52">
        <v>2704.2851453799999</v>
      </c>
      <c r="I156" s="52">
        <v>2706.18228838</v>
      </c>
      <c r="J156" s="52">
        <v>2671.4157717900002</v>
      </c>
      <c r="K156" s="52">
        <v>2660.8361978100002</v>
      </c>
      <c r="L156" s="52">
        <v>2657.3624051000002</v>
      </c>
      <c r="M156" s="52">
        <v>2668.1557498500001</v>
      </c>
      <c r="N156" s="52">
        <v>2674.0313422300001</v>
      </c>
      <c r="O156" s="52">
        <v>2664.9578503900002</v>
      </c>
      <c r="P156" s="52">
        <v>2666.7146561999998</v>
      </c>
      <c r="Q156" s="52">
        <v>2665.7099892000001</v>
      </c>
      <c r="R156" s="52">
        <v>2671.4810570700001</v>
      </c>
      <c r="S156" s="52">
        <v>2666.3948091799998</v>
      </c>
      <c r="T156" s="52">
        <v>2661.0698788099999</v>
      </c>
      <c r="U156" s="52">
        <v>2676.6953993799998</v>
      </c>
      <c r="V156" s="52">
        <v>2668.1223426199999</v>
      </c>
      <c r="W156" s="52">
        <v>2680.79613212</v>
      </c>
      <c r="X156" s="52">
        <v>2675.9716112599999</v>
      </c>
      <c r="Y156" s="52">
        <v>2646.7081515099999</v>
      </c>
    </row>
    <row r="157" spans="1:25" s="53" customFormat="1" ht="15.75" x14ac:dyDescent="0.3">
      <c r="A157" s="51" t="s">
        <v>140</v>
      </c>
      <c r="B157" s="52">
        <v>2685.6323969099999</v>
      </c>
      <c r="C157" s="52">
        <v>2668.0069627600001</v>
      </c>
      <c r="D157" s="52">
        <v>2619.9987108999999</v>
      </c>
      <c r="E157" s="52">
        <v>2673.3066393700001</v>
      </c>
      <c r="F157" s="52">
        <v>2698.91263656</v>
      </c>
      <c r="G157" s="52">
        <v>2704.4225497699999</v>
      </c>
      <c r="H157" s="52">
        <v>2727.4501963299999</v>
      </c>
      <c r="I157" s="52">
        <v>2693.0423059700001</v>
      </c>
      <c r="J157" s="52">
        <v>2658.5430469500002</v>
      </c>
      <c r="K157" s="52">
        <v>2635.3308083500001</v>
      </c>
      <c r="L157" s="52">
        <v>2632.5010216999999</v>
      </c>
      <c r="M157" s="52">
        <v>2664.1938433400001</v>
      </c>
      <c r="N157" s="52">
        <v>2657.5469370999999</v>
      </c>
      <c r="O157" s="52">
        <v>2651.1234456400002</v>
      </c>
      <c r="P157" s="52">
        <v>2660.0324658499999</v>
      </c>
      <c r="Q157" s="52">
        <v>2663.5770116200001</v>
      </c>
      <c r="R157" s="52">
        <v>2670.15616146</v>
      </c>
      <c r="S157" s="52">
        <v>2665.4936748300001</v>
      </c>
      <c r="T157" s="52">
        <v>2652.5845982000001</v>
      </c>
      <c r="U157" s="52">
        <v>2675.5537486200001</v>
      </c>
      <c r="V157" s="52">
        <v>2668.5229705800002</v>
      </c>
      <c r="W157" s="52">
        <v>2674.7149493900001</v>
      </c>
      <c r="X157" s="52">
        <v>2689.4726379600002</v>
      </c>
      <c r="Y157" s="52">
        <v>2696.8457930700001</v>
      </c>
    </row>
    <row r="158" spans="1:25" s="53" customFormat="1" ht="15.75" x14ac:dyDescent="0.3">
      <c r="A158" s="51" t="s">
        <v>141</v>
      </c>
      <c r="B158" s="52">
        <v>2626.3701477100003</v>
      </c>
      <c r="C158" s="52">
        <v>2602.3363567299998</v>
      </c>
      <c r="D158" s="52">
        <v>2555.2460084499999</v>
      </c>
      <c r="E158" s="52">
        <v>2581.25974563</v>
      </c>
      <c r="F158" s="52">
        <v>2623.4414631500003</v>
      </c>
      <c r="G158" s="52">
        <v>2591.0557649800003</v>
      </c>
      <c r="H158" s="52">
        <v>2577.9410977699999</v>
      </c>
      <c r="I158" s="52">
        <v>2612.8844214999999</v>
      </c>
      <c r="J158" s="52">
        <v>2685.13150855</v>
      </c>
      <c r="K158" s="52">
        <v>2655.9346823199999</v>
      </c>
      <c r="L158" s="52">
        <v>2644.77866937</v>
      </c>
      <c r="M158" s="52">
        <v>2650.8368813000002</v>
      </c>
      <c r="N158" s="52">
        <v>2652.7216845799999</v>
      </c>
      <c r="O158" s="52">
        <v>2661.0604193099998</v>
      </c>
      <c r="P158" s="52">
        <v>2667.2428261499999</v>
      </c>
      <c r="Q158" s="52">
        <v>2666.9225293899999</v>
      </c>
      <c r="R158" s="52">
        <v>2669.5280787699999</v>
      </c>
      <c r="S158" s="52">
        <v>2641.7692656700001</v>
      </c>
      <c r="T158" s="52">
        <v>2606.5691648900001</v>
      </c>
      <c r="U158" s="52">
        <v>2601.2742330300002</v>
      </c>
      <c r="V158" s="52">
        <v>2589.8841942899999</v>
      </c>
      <c r="W158" s="52">
        <v>2626.8878490299999</v>
      </c>
      <c r="X158" s="52">
        <v>2628.49653433</v>
      </c>
      <c r="Y158" s="52">
        <v>2577.6937947400002</v>
      </c>
    </row>
    <row r="159" spans="1:25" s="53" customFormat="1" ht="15.75" x14ac:dyDescent="0.3">
      <c r="A159" s="51" t="s">
        <v>142</v>
      </c>
      <c r="B159" s="52">
        <v>2562.1357647</v>
      </c>
      <c r="C159" s="52">
        <v>2542.5476190999998</v>
      </c>
      <c r="D159" s="52">
        <v>2540.3124494499998</v>
      </c>
      <c r="E159" s="52">
        <v>2544.8586310199998</v>
      </c>
      <c r="F159" s="52">
        <v>2558.2305495700002</v>
      </c>
      <c r="G159" s="52">
        <v>2619.2818845600004</v>
      </c>
      <c r="H159" s="52">
        <v>2680.5263107400001</v>
      </c>
      <c r="I159" s="52">
        <v>2691.3336515599999</v>
      </c>
      <c r="J159" s="52">
        <v>2679.5178140399998</v>
      </c>
      <c r="K159" s="52">
        <v>2642.0345516900002</v>
      </c>
      <c r="L159" s="52">
        <v>2634.6986539999998</v>
      </c>
      <c r="M159" s="52">
        <v>2649.3347509</v>
      </c>
      <c r="N159" s="52">
        <v>2671.3425769300002</v>
      </c>
      <c r="O159" s="52">
        <v>2668.69744717</v>
      </c>
      <c r="P159" s="52">
        <v>2669.3249370100002</v>
      </c>
      <c r="Q159" s="52">
        <v>2666.6185570600001</v>
      </c>
      <c r="R159" s="52">
        <v>2676.68854977</v>
      </c>
      <c r="S159" s="52">
        <v>2669.03653282</v>
      </c>
      <c r="T159" s="52">
        <v>2664.67038202</v>
      </c>
      <c r="U159" s="52">
        <v>2677.9951446199998</v>
      </c>
      <c r="V159" s="52">
        <v>2683.7983483900002</v>
      </c>
      <c r="W159" s="52">
        <v>2690.1998450300002</v>
      </c>
      <c r="X159" s="52">
        <v>2674.5012654900002</v>
      </c>
      <c r="Y159" s="52">
        <v>2634.1014291699998</v>
      </c>
    </row>
    <row r="160" spans="1:25" s="53" customFormat="1" ht="15.75" x14ac:dyDescent="0.3">
      <c r="A160" s="51" t="s">
        <v>143</v>
      </c>
      <c r="B160" s="52">
        <v>2681.3671355699998</v>
      </c>
      <c r="C160" s="52">
        <v>2670.9383173000001</v>
      </c>
      <c r="D160" s="52">
        <v>2620.7311038799999</v>
      </c>
      <c r="E160" s="52">
        <v>2674.6126909999998</v>
      </c>
      <c r="F160" s="52">
        <v>2701.3299477700002</v>
      </c>
      <c r="G160" s="52">
        <v>2708.4512839600002</v>
      </c>
      <c r="H160" s="52">
        <v>2742.0340731800002</v>
      </c>
      <c r="I160" s="52">
        <v>2695.9996746699999</v>
      </c>
      <c r="J160" s="52">
        <v>2680.2971338000002</v>
      </c>
      <c r="K160" s="52">
        <v>2677.5311437099999</v>
      </c>
      <c r="L160" s="52">
        <v>2682.2254657899998</v>
      </c>
      <c r="M160" s="52">
        <v>2711.2757898200002</v>
      </c>
      <c r="N160" s="52">
        <v>2721.3520324900001</v>
      </c>
      <c r="O160" s="52">
        <v>2715.7826544</v>
      </c>
      <c r="P160" s="52">
        <v>2689.5379517599999</v>
      </c>
      <c r="Q160" s="52">
        <v>2687.80162556</v>
      </c>
      <c r="R160" s="52">
        <v>2690.1266547099999</v>
      </c>
      <c r="S160" s="52">
        <v>2686.6897045400001</v>
      </c>
      <c r="T160" s="52">
        <v>2681.5349478600001</v>
      </c>
      <c r="U160" s="52">
        <v>2692.5175997599999</v>
      </c>
      <c r="V160" s="52">
        <v>2698.4350894600002</v>
      </c>
      <c r="W160" s="52">
        <v>2709.87966925</v>
      </c>
      <c r="X160" s="52">
        <v>2697.5548595199998</v>
      </c>
      <c r="Y160" s="52">
        <v>2705.23463907</v>
      </c>
    </row>
    <row r="161" spans="1:25" s="53" customFormat="1" ht="15.75" x14ac:dyDescent="0.3">
      <c r="A161" s="51" t="s">
        <v>144</v>
      </c>
      <c r="B161" s="52">
        <v>2694.1942485499999</v>
      </c>
      <c r="C161" s="52">
        <v>2658.3749783399999</v>
      </c>
      <c r="D161" s="52">
        <v>2655.0515875999999</v>
      </c>
      <c r="E161" s="52">
        <v>2649.4430141500002</v>
      </c>
      <c r="F161" s="52">
        <v>2646.3919922999999</v>
      </c>
      <c r="G161" s="52">
        <v>2690.1108339000002</v>
      </c>
      <c r="H161" s="52">
        <v>2725.7813799099999</v>
      </c>
      <c r="I161" s="52">
        <v>2732.1605083099998</v>
      </c>
      <c r="J161" s="52">
        <v>2742.9467569399999</v>
      </c>
      <c r="K161" s="52">
        <v>2732.4582558799998</v>
      </c>
      <c r="L161" s="52">
        <v>2729.41736369</v>
      </c>
      <c r="M161" s="52">
        <v>2740.6927203199998</v>
      </c>
      <c r="N161" s="52">
        <v>2739.75545569</v>
      </c>
      <c r="O161" s="52">
        <v>2740.2504538200001</v>
      </c>
      <c r="P161" s="52">
        <v>2744.9888618099999</v>
      </c>
      <c r="Q161" s="52">
        <v>2745.40931176</v>
      </c>
      <c r="R161" s="52">
        <v>2750.2639925399999</v>
      </c>
      <c r="S161" s="52">
        <v>2750.1058766000001</v>
      </c>
      <c r="T161" s="52">
        <v>2741.5168211800001</v>
      </c>
      <c r="U161" s="52">
        <v>2740.1609807099999</v>
      </c>
      <c r="V161" s="52">
        <v>2744.1898343399998</v>
      </c>
      <c r="W161" s="52">
        <v>2742.12283424</v>
      </c>
      <c r="X161" s="52">
        <v>2692.4257492699999</v>
      </c>
      <c r="Y161" s="52">
        <v>2687.5178323999999</v>
      </c>
    </row>
    <row r="162" spans="1:25" s="53" customFormat="1" ht="15.75" x14ac:dyDescent="0.3">
      <c r="A162" s="51" t="s">
        <v>145</v>
      </c>
      <c r="B162" s="52">
        <v>2633.2911827600001</v>
      </c>
      <c r="C162" s="52">
        <v>2597.5381442600001</v>
      </c>
      <c r="D162" s="52">
        <v>2575.40591657</v>
      </c>
      <c r="E162" s="52">
        <v>2562.4216056599998</v>
      </c>
      <c r="F162" s="52">
        <v>2518.34952135</v>
      </c>
      <c r="G162" s="52">
        <v>2552.9650787099999</v>
      </c>
      <c r="H162" s="52">
        <v>2623.5264721499998</v>
      </c>
      <c r="I162" s="52">
        <v>2628.48770156</v>
      </c>
      <c r="J162" s="52">
        <v>2681.1767460599999</v>
      </c>
      <c r="K162" s="52">
        <v>2718.5711121600002</v>
      </c>
      <c r="L162" s="52">
        <v>2706.5277564399998</v>
      </c>
      <c r="M162" s="52">
        <v>2709.0051485200001</v>
      </c>
      <c r="N162" s="52">
        <v>2704.00629622</v>
      </c>
      <c r="O162" s="52">
        <v>2713.9643080199999</v>
      </c>
      <c r="P162" s="52">
        <v>2717.6741922000001</v>
      </c>
      <c r="Q162" s="52">
        <v>2713.6218805600001</v>
      </c>
      <c r="R162" s="52">
        <v>2718.9907306700002</v>
      </c>
      <c r="S162" s="52">
        <v>2712.51556209</v>
      </c>
      <c r="T162" s="52">
        <v>2693.7014819199999</v>
      </c>
      <c r="U162" s="52">
        <v>2692.4136924899999</v>
      </c>
      <c r="V162" s="52">
        <v>2693.5130928100002</v>
      </c>
      <c r="W162" s="52">
        <v>2700.0147102400001</v>
      </c>
      <c r="X162" s="52">
        <v>2681.5110189900001</v>
      </c>
      <c r="Y162" s="52">
        <v>2652.02366682</v>
      </c>
    </row>
    <row r="163" spans="1:25" s="53" customFormat="1" ht="15.75" x14ac:dyDescent="0.3">
      <c r="A163" s="51" t="s">
        <v>146</v>
      </c>
      <c r="B163" s="52">
        <v>2612.0212652099999</v>
      </c>
      <c r="C163" s="52">
        <v>2552.4930124800003</v>
      </c>
      <c r="D163" s="52">
        <v>2559.8519344799997</v>
      </c>
      <c r="E163" s="52">
        <v>2600.5737617</v>
      </c>
      <c r="F163" s="52">
        <v>2572.3228684999999</v>
      </c>
      <c r="G163" s="52">
        <v>2608.7445434399997</v>
      </c>
      <c r="H163" s="52">
        <v>2700.6091510699998</v>
      </c>
      <c r="I163" s="52">
        <v>2677.7745035299999</v>
      </c>
      <c r="J163" s="52">
        <v>2655.0871287700002</v>
      </c>
      <c r="K163" s="52">
        <v>2654.8398872100001</v>
      </c>
      <c r="L163" s="52">
        <v>2645.6498317999999</v>
      </c>
      <c r="M163" s="52">
        <v>2647.8298307099999</v>
      </c>
      <c r="N163" s="52">
        <v>2646.9784844800001</v>
      </c>
      <c r="O163" s="52">
        <v>2652.6771683900001</v>
      </c>
      <c r="P163" s="52">
        <v>2654.1784084699998</v>
      </c>
      <c r="Q163" s="52">
        <v>2655.75008346</v>
      </c>
      <c r="R163" s="52">
        <v>2657.9704308</v>
      </c>
      <c r="S163" s="52">
        <v>2654.1987762799999</v>
      </c>
      <c r="T163" s="52">
        <v>2651.3478120200002</v>
      </c>
      <c r="U163" s="52">
        <v>2662.4330094699999</v>
      </c>
      <c r="V163" s="52">
        <v>2671.0160632500001</v>
      </c>
      <c r="W163" s="52">
        <v>2669.4313388199998</v>
      </c>
      <c r="X163" s="52">
        <v>2658.76913732</v>
      </c>
      <c r="Y163" s="52">
        <v>2619.38326942</v>
      </c>
    </row>
    <row r="164" spans="1:25" s="53" customFormat="1" ht="15.75" x14ac:dyDescent="0.3">
      <c r="A164" s="51" t="s">
        <v>147</v>
      </c>
      <c r="B164" s="52">
        <v>2602.3911664300003</v>
      </c>
      <c r="C164" s="52">
        <v>2593.3877831600003</v>
      </c>
      <c r="D164" s="52">
        <v>2595.3435976200003</v>
      </c>
      <c r="E164" s="52">
        <v>2567.54018202</v>
      </c>
      <c r="F164" s="52">
        <v>2630.3587821299998</v>
      </c>
      <c r="G164" s="52">
        <v>2652.9666192599998</v>
      </c>
      <c r="H164" s="52">
        <v>2704.9447012700002</v>
      </c>
      <c r="I164" s="52">
        <v>2670.48016723</v>
      </c>
      <c r="J164" s="52">
        <v>2640.67215928</v>
      </c>
      <c r="K164" s="52">
        <v>2629.9820123600002</v>
      </c>
      <c r="L164" s="52">
        <v>2614.9995136299999</v>
      </c>
      <c r="M164" s="52">
        <v>2641.6480468099999</v>
      </c>
      <c r="N164" s="52">
        <v>2631.4443472200001</v>
      </c>
      <c r="O164" s="52">
        <v>2622.44632293</v>
      </c>
      <c r="P164" s="52">
        <v>2614.5354115499995</v>
      </c>
      <c r="Q164" s="52">
        <v>2611.6203041899998</v>
      </c>
      <c r="R164" s="52">
        <v>2611.4460374299997</v>
      </c>
      <c r="S164" s="52">
        <v>2608.8668132499997</v>
      </c>
      <c r="T164" s="52">
        <v>2602.9343702399997</v>
      </c>
      <c r="U164" s="52">
        <v>2610.3142524000004</v>
      </c>
      <c r="V164" s="52">
        <v>2613.3288302299998</v>
      </c>
      <c r="W164" s="52">
        <v>2615.7939365000002</v>
      </c>
      <c r="X164" s="52">
        <v>2589.6092898400002</v>
      </c>
      <c r="Y164" s="52">
        <v>2532.9875128000003</v>
      </c>
    </row>
    <row r="165" spans="1:25" s="53" customFormat="1" ht="15.75" x14ac:dyDescent="0.3">
      <c r="A165" s="51" t="s">
        <v>148</v>
      </c>
      <c r="B165" s="52">
        <v>2531.7868313399999</v>
      </c>
      <c r="C165" s="52">
        <v>2523.4552176300003</v>
      </c>
      <c r="D165" s="52">
        <v>2457.74590257</v>
      </c>
      <c r="E165" s="52">
        <v>2484.7104479300001</v>
      </c>
      <c r="F165" s="52">
        <v>2530.8839577399999</v>
      </c>
      <c r="G165" s="52">
        <v>2556.3996614799998</v>
      </c>
      <c r="H165" s="52">
        <v>2531.8759178800001</v>
      </c>
      <c r="I165" s="52">
        <v>2556.5691371200001</v>
      </c>
      <c r="J165" s="52">
        <v>2540.8350874500002</v>
      </c>
      <c r="K165" s="52">
        <v>2549.30109984</v>
      </c>
      <c r="L165" s="52">
        <v>2542.5128460999999</v>
      </c>
      <c r="M165" s="52">
        <v>2567.2774306700003</v>
      </c>
      <c r="N165" s="52">
        <v>2561.5171689700001</v>
      </c>
      <c r="O165" s="52">
        <v>2559.9689276999998</v>
      </c>
      <c r="P165" s="52">
        <v>2558.6505666600001</v>
      </c>
      <c r="Q165" s="52">
        <v>2551.8898157100002</v>
      </c>
      <c r="R165" s="52">
        <v>2542.6737787500001</v>
      </c>
      <c r="S165" s="52">
        <v>2548.7916804699998</v>
      </c>
      <c r="T165" s="52">
        <v>2550.45107551</v>
      </c>
      <c r="U165" s="52">
        <v>2557.96089158</v>
      </c>
      <c r="V165" s="52">
        <v>2547.6026093</v>
      </c>
      <c r="W165" s="52">
        <v>2568.9010263099999</v>
      </c>
      <c r="X165" s="52">
        <v>2539.2287486</v>
      </c>
      <c r="Y165" s="52">
        <v>2506.4950558199998</v>
      </c>
    </row>
    <row r="166" spans="1:25" s="53" customFormat="1" ht="15.75" x14ac:dyDescent="0.3">
      <c r="A166" s="51" t="s">
        <v>149</v>
      </c>
      <c r="B166" s="52">
        <v>2543.28458658</v>
      </c>
      <c r="C166" s="52">
        <v>2524.7346969800001</v>
      </c>
      <c r="D166" s="52">
        <v>2508.5995197100001</v>
      </c>
      <c r="E166" s="52">
        <v>2471.9936782300001</v>
      </c>
      <c r="F166" s="52">
        <v>2565.2716994499997</v>
      </c>
      <c r="G166" s="52">
        <v>2580.8323738700001</v>
      </c>
      <c r="H166" s="52">
        <v>2571.0695662400003</v>
      </c>
      <c r="I166" s="52">
        <v>2568.9596187500001</v>
      </c>
      <c r="J166" s="52">
        <v>2574.3620795699999</v>
      </c>
      <c r="K166" s="52">
        <v>2579.7914222300001</v>
      </c>
      <c r="L166" s="52">
        <v>2575.5718411899998</v>
      </c>
      <c r="M166" s="52">
        <v>2590.5487963400001</v>
      </c>
      <c r="N166" s="52">
        <v>2577.9621171399999</v>
      </c>
      <c r="O166" s="52">
        <v>2575.1480840499999</v>
      </c>
      <c r="P166" s="52">
        <v>2574.9532204899997</v>
      </c>
      <c r="Q166" s="52">
        <v>2581.60408788</v>
      </c>
      <c r="R166" s="52">
        <v>2560.68337591</v>
      </c>
      <c r="S166" s="52">
        <v>2566.8448485399999</v>
      </c>
      <c r="T166" s="52">
        <v>2577.2128757099999</v>
      </c>
      <c r="U166" s="52">
        <v>2583.3017749700002</v>
      </c>
      <c r="V166" s="52">
        <v>2599.1790767900002</v>
      </c>
      <c r="W166" s="52">
        <v>2594.4456007199997</v>
      </c>
      <c r="X166" s="52">
        <v>2604.8829321600001</v>
      </c>
      <c r="Y166" s="52">
        <v>2569.05839707</v>
      </c>
    </row>
    <row r="167" spans="1:25" s="53" customFormat="1" ht="15.75" x14ac:dyDescent="0.3">
      <c r="A167" s="51" t="s">
        <v>150</v>
      </c>
      <c r="B167" s="52">
        <v>2619.0718475100002</v>
      </c>
      <c r="C167" s="52">
        <v>2538.9514686800003</v>
      </c>
      <c r="D167" s="52">
        <v>2542.5879705400002</v>
      </c>
      <c r="E167" s="52">
        <v>2587.5702173500003</v>
      </c>
      <c r="F167" s="52">
        <v>2605.9408019800003</v>
      </c>
      <c r="G167" s="52">
        <v>2607.7086503099999</v>
      </c>
      <c r="H167" s="52">
        <v>2617.2069301499996</v>
      </c>
      <c r="I167" s="52">
        <v>2605.4681770899997</v>
      </c>
      <c r="J167" s="52">
        <v>2593.4136150600002</v>
      </c>
      <c r="K167" s="52">
        <v>2591.51692164</v>
      </c>
      <c r="L167" s="52">
        <v>2593.77593368</v>
      </c>
      <c r="M167" s="52">
        <v>2608.4506710699998</v>
      </c>
      <c r="N167" s="52">
        <v>2598.4028736599998</v>
      </c>
      <c r="O167" s="52">
        <v>2598.5280045700001</v>
      </c>
      <c r="P167" s="52">
        <v>2603.9392646400001</v>
      </c>
      <c r="Q167" s="52">
        <v>2598.51567303</v>
      </c>
      <c r="R167" s="52">
        <v>2585.9281247399999</v>
      </c>
      <c r="S167" s="52">
        <v>2602.1467373400001</v>
      </c>
      <c r="T167" s="52">
        <v>2626.6448074499999</v>
      </c>
      <c r="U167" s="52">
        <v>2622.1729461</v>
      </c>
      <c r="V167" s="52">
        <v>2616.0853712899998</v>
      </c>
      <c r="W167" s="52">
        <v>2622.64169322</v>
      </c>
      <c r="X167" s="52">
        <v>2625.4186879900003</v>
      </c>
      <c r="Y167" s="52">
        <v>2625.5889673199999</v>
      </c>
    </row>
    <row r="168" spans="1:25" s="53" customFormat="1" ht="15.75" x14ac:dyDescent="0.3">
      <c r="A168" s="51" t="s">
        <v>151</v>
      </c>
      <c r="B168" s="52">
        <v>2654.19782455</v>
      </c>
      <c r="C168" s="52">
        <v>2634.7629969700001</v>
      </c>
      <c r="D168" s="52">
        <v>2657.8144814000002</v>
      </c>
      <c r="E168" s="52">
        <v>2649.46165578</v>
      </c>
      <c r="F168" s="52">
        <v>2593.0770289800003</v>
      </c>
      <c r="G168" s="52">
        <v>2632.3584246099999</v>
      </c>
      <c r="H168" s="52">
        <v>2677.4424649799998</v>
      </c>
      <c r="I168" s="52">
        <v>2655.46106293</v>
      </c>
      <c r="J168" s="52">
        <v>2656.0057947800001</v>
      </c>
      <c r="K168" s="52">
        <v>2642.6803535099998</v>
      </c>
      <c r="L168" s="52">
        <v>2643.7906948099999</v>
      </c>
      <c r="M168" s="52">
        <v>2638.61532949</v>
      </c>
      <c r="N168" s="52">
        <v>2635.5273740299999</v>
      </c>
      <c r="O168" s="52">
        <v>2635.89977391</v>
      </c>
      <c r="P168" s="52">
        <v>2592.7012669699998</v>
      </c>
      <c r="Q168" s="52">
        <v>2593.4974765299999</v>
      </c>
      <c r="R168" s="52">
        <v>2602.71440291</v>
      </c>
      <c r="S168" s="52">
        <v>2606.5079928300001</v>
      </c>
      <c r="T168" s="52">
        <v>2598.3261087300002</v>
      </c>
      <c r="U168" s="52">
        <v>2588.0317082599995</v>
      </c>
      <c r="V168" s="52">
        <v>2589.9590985699997</v>
      </c>
      <c r="W168" s="52">
        <v>2588.0094417400001</v>
      </c>
      <c r="X168" s="52">
        <v>2586.6677310499999</v>
      </c>
      <c r="Y168" s="52">
        <v>2557.5121341399999</v>
      </c>
    </row>
    <row r="169" spans="1:25" s="53" customFormat="1" ht="15.75" x14ac:dyDescent="0.3">
      <c r="A169" s="51" t="s">
        <v>152</v>
      </c>
      <c r="B169" s="52">
        <v>2611.5852735899998</v>
      </c>
      <c r="C169" s="52">
        <v>2602.2657710500002</v>
      </c>
      <c r="D169" s="52">
        <v>2610.9287514200005</v>
      </c>
      <c r="E169" s="52">
        <v>2625.4680604900004</v>
      </c>
      <c r="F169" s="52">
        <v>2587.1658440900001</v>
      </c>
      <c r="G169" s="52">
        <v>2591.4257118099995</v>
      </c>
      <c r="H169" s="52">
        <v>2619.0687738899996</v>
      </c>
      <c r="I169" s="52">
        <v>2617.8609365800003</v>
      </c>
      <c r="J169" s="52">
        <v>2603.9187652600003</v>
      </c>
      <c r="K169" s="52">
        <v>2612.74920501</v>
      </c>
      <c r="L169" s="52">
        <v>2592.9815834700003</v>
      </c>
      <c r="M169" s="52">
        <v>2591.99726758</v>
      </c>
      <c r="N169" s="52">
        <v>2582.3039074899998</v>
      </c>
      <c r="O169" s="52">
        <v>2584.0352842100001</v>
      </c>
      <c r="P169" s="52">
        <v>2587.6931940899995</v>
      </c>
      <c r="Q169" s="52">
        <v>2574.0165385999999</v>
      </c>
      <c r="R169" s="52">
        <v>2583.25022825</v>
      </c>
      <c r="S169" s="52">
        <v>2591.4438832699998</v>
      </c>
      <c r="T169" s="52">
        <v>2580.4302001200003</v>
      </c>
      <c r="U169" s="52">
        <v>2564.8582852</v>
      </c>
      <c r="V169" s="52">
        <v>2557.8515996900001</v>
      </c>
      <c r="W169" s="52">
        <v>2572.93306179</v>
      </c>
      <c r="X169" s="52">
        <v>2581.4136041700003</v>
      </c>
      <c r="Y169" s="52">
        <v>2579.66522579</v>
      </c>
    </row>
    <row r="170" spans="1:25" s="53" customFormat="1" ht="15.75" x14ac:dyDescent="0.3">
      <c r="A170" s="51" t="s">
        <v>153</v>
      </c>
      <c r="B170" s="52">
        <v>2599.7328804900003</v>
      </c>
      <c r="C170" s="52">
        <v>2574.9254134299999</v>
      </c>
      <c r="D170" s="52">
        <v>2513.4739134000001</v>
      </c>
      <c r="E170" s="52">
        <v>2536.8988976999999</v>
      </c>
      <c r="F170" s="52">
        <v>2592.5757199700001</v>
      </c>
      <c r="G170" s="52">
        <v>2619.7843182500001</v>
      </c>
      <c r="H170" s="52">
        <v>2659.4425528800002</v>
      </c>
      <c r="I170" s="52">
        <v>2650.2833043400001</v>
      </c>
      <c r="J170" s="52">
        <v>2651.2879144600001</v>
      </c>
      <c r="K170" s="52">
        <v>2657.2696197800001</v>
      </c>
      <c r="L170" s="52">
        <v>2652.4023704900001</v>
      </c>
      <c r="M170" s="52">
        <v>2665.4146069200001</v>
      </c>
      <c r="N170" s="52">
        <v>2656.6940660499999</v>
      </c>
      <c r="O170" s="52">
        <v>2652.7706671599999</v>
      </c>
      <c r="P170" s="52">
        <v>2650.5967833899999</v>
      </c>
      <c r="Q170" s="52">
        <v>2639.10534263</v>
      </c>
      <c r="R170" s="52">
        <v>2639.2608521299999</v>
      </c>
      <c r="S170" s="52">
        <v>2612.6939400800002</v>
      </c>
      <c r="T170" s="52">
        <v>2639.28489008</v>
      </c>
      <c r="U170" s="52">
        <v>2641.39805127</v>
      </c>
      <c r="V170" s="52">
        <v>2636.24048877</v>
      </c>
      <c r="W170" s="52">
        <v>2604.2159810100002</v>
      </c>
      <c r="X170" s="52">
        <v>2579.7360444400001</v>
      </c>
      <c r="Y170" s="52">
        <v>2562.1036427399999</v>
      </c>
    </row>
    <row r="171" spans="1:25" s="53" customFormat="1" ht="15.75" x14ac:dyDescent="0.3">
      <c r="A171" s="51" t="s">
        <v>154</v>
      </c>
      <c r="B171" s="52">
        <v>2649.6637177699999</v>
      </c>
      <c r="C171" s="52">
        <v>2620.16189807</v>
      </c>
      <c r="D171" s="52">
        <v>2604.6497923500001</v>
      </c>
      <c r="E171" s="52">
        <v>2593.3491933099995</v>
      </c>
      <c r="F171" s="52">
        <v>2626.46027589</v>
      </c>
      <c r="G171" s="52">
        <v>2664.5292767199999</v>
      </c>
      <c r="H171" s="52">
        <v>2681.1314506799999</v>
      </c>
      <c r="I171" s="52">
        <v>2645.70513291</v>
      </c>
      <c r="J171" s="52">
        <v>2657.8334232400002</v>
      </c>
      <c r="K171" s="52">
        <v>2654.7882352000001</v>
      </c>
      <c r="L171" s="52">
        <v>2651.1575441700002</v>
      </c>
      <c r="M171" s="52">
        <v>2662.5949936900001</v>
      </c>
      <c r="N171" s="52">
        <v>2654.8246880500001</v>
      </c>
      <c r="O171" s="52">
        <v>2652.3703510400001</v>
      </c>
      <c r="P171" s="52">
        <v>2667.8904949600001</v>
      </c>
      <c r="Q171" s="52">
        <v>2662.39055783</v>
      </c>
      <c r="R171" s="52">
        <v>2662.7336267400001</v>
      </c>
      <c r="S171" s="52">
        <v>2656.0157271600001</v>
      </c>
      <c r="T171" s="52">
        <v>2667.9495557</v>
      </c>
      <c r="U171" s="52">
        <v>2658.5033284199999</v>
      </c>
      <c r="V171" s="52">
        <v>2682.65717012</v>
      </c>
      <c r="W171" s="52">
        <v>2691.5663760000002</v>
      </c>
      <c r="X171" s="52">
        <v>2663.4256936900001</v>
      </c>
      <c r="Y171" s="52">
        <v>2656.20464713</v>
      </c>
    </row>
    <row r="172" spans="1:25" s="53" customFormat="1" ht="15.75" x14ac:dyDescent="0.3">
      <c r="A172" s="51" t="s">
        <v>155</v>
      </c>
      <c r="B172" s="52">
        <v>2644.2884426000001</v>
      </c>
      <c r="C172" s="52">
        <v>2630.2375863300003</v>
      </c>
      <c r="D172" s="52">
        <v>2600.4415320999997</v>
      </c>
      <c r="E172" s="52">
        <v>2593.7423762899998</v>
      </c>
      <c r="F172" s="52">
        <v>2628.0882000000001</v>
      </c>
      <c r="G172" s="52">
        <v>2642.0832003300002</v>
      </c>
      <c r="H172" s="52">
        <v>2681.8585144100002</v>
      </c>
      <c r="I172" s="52">
        <v>2711.5482393500001</v>
      </c>
      <c r="J172" s="52">
        <v>2729.6998631299998</v>
      </c>
      <c r="K172" s="52">
        <v>2733.5850621899999</v>
      </c>
      <c r="L172" s="52">
        <v>2739.29732117</v>
      </c>
      <c r="M172" s="52">
        <v>2757.22087268</v>
      </c>
      <c r="N172" s="52">
        <v>2746.5714375699999</v>
      </c>
      <c r="O172" s="52">
        <v>2748.45596372</v>
      </c>
      <c r="P172" s="52">
        <v>2746.7630725099998</v>
      </c>
      <c r="Q172" s="52">
        <v>2730.34630328</v>
      </c>
      <c r="R172" s="52">
        <v>2733.7973604899998</v>
      </c>
      <c r="S172" s="52">
        <v>2724.69923922</v>
      </c>
      <c r="T172" s="52">
        <v>2735.9269757699999</v>
      </c>
      <c r="U172" s="52">
        <v>2737.0653209299999</v>
      </c>
      <c r="V172" s="52">
        <v>2740.1644091100002</v>
      </c>
      <c r="W172" s="52">
        <v>2741.57556961</v>
      </c>
      <c r="X172" s="52">
        <v>2660.7603678999999</v>
      </c>
      <c r="Y172" s="52">
        <v>2630.87459666</v>
      </c>
    </row>
    <row r="173" spans="1:25" s="53" customFormat="1" ht="15.75" x14ac:dyDescent="0.3">
      <c r="A173" s="51" t="s">
        <v>156</v>
      </c>
      <c r="B173" s="52">
        <v>2649.6587896699998</v>
      </c>
      <c r="C173" s="52">
        <v>2590.1345976299999</v>
      </c>
      <c r="D173" s="52">
        <v>2587.8322824899997</v>
      </c>
      <c r="E173" s="52">
        <v>2634.8773094200001</v>
      </c>
      <c r="F173" s="52">
        <v>2598.7610936000001</v>
      </c>
      <c r="G173" s="52">
        <v>2649.6511668100002</v>
      </c>
      <c r="H173" s="52">
        <v>2695.49044331</v>
      </c>
      <c r="I173" s="52">
        <v>2744.7807272800001</v>
      </c>
      <c r="J173" s="52">
        <v>2750.8089633099999</v>
      </c>
      <c r="K173" s="52">
        <v>2751.80765982</v>
      </c>
      <c r="L173" s="52">
        <v>2754.9581063400001</v>
      </c>
      <c r="M173" s="52">
        <v>2757.8646714000001</v>
      </c>
      <c r="N173" s="52">
        <v>2751.6190587900001</v>
      </c>
      <c r="O173" s="52">
        <v>2750.15333143</v>
      </c>
      <c r="P173" s="52">
        <v>2759.8043655800002</v>
      </c>
      <c r="Q173" s="52">
        <v>2755.8290156200001</v>
      </c>
      <c r="R173" s="52">
        <v>2756.8671832</v>
      </c>
      <c r="S173" s="52">
        <v>2743.7166876800002</v>
      </c>
      <c r="T173" s="52">
        <v>2759.3959214400002</v>
      </c>
      <c r="U173" s="52">
        <v>2761.5616348499998</v>
      </c>
      <c r="V173" s="52">
        <v>2755.9743125</v>
      </c>
      <c r="W173" s="52">
        <v>2745.1595508999999</v>
      </c>
      <c r="X173" s="52">
        <v>2693.4087431100002</v>
      </c>
      <c r="Y173" s="52">
        <v>2674.9531121999999</v>
      </c>
    </row>
    <row r="174" spans="1:25" s="53" customFormat="1" ht="15.75" x14ac:dyDescent="0.3">
      <c r="A174" s="51" t="s">
        <v>157</v>
      </c>
      <c r="B174" s="52">
        <v>2644.1990659799999</v>
      </c>
      <c r="C174" s="52">
        <v>2604.6362115800002</v>
      </c>
      <c r="D174" s="52">
        <v>2575.7650288300001</v>
      </c>
      <c r="E174" s="52">
        <v>2573.8770694699997</v>
      </c>
      <c r="F174" s="52">
        <v>2620.0872843900001</v>
      </c>
      <c r="G174" s="52">
        <v>2666.5075459200002</v>
      </c>
      <c r="H174" s="52">
        <v>2698.6489095800002</v>
      </c>
      <c r="I174" s="52">
        <v>2712.8900116700001</v>
      </c>
      <c r="J174" s="52">
        <v>2714.7370004700001</v>
      </c>
      <c r="K174" s="52">
        <v>2730.8507561199999</v>
      </c>
      <c r="L174" s="52">
        <v>2734.8007878899998</v>
      </c>
      <c r="M174" s="52">
        <v>2744.3872268800001</v>
      </c>
      <c r="N174" s="52">
        <v>2735.0991226299998</v>
      </c>
      <c r="O174" s="52">
        <v>2732.7599931999998</v>
      </c>
      <c r="P174" s="52">
        <v>2739.2023264600002</v>
      </c>
      <c r="Q174" s="52">
        <v>2726.71658905</v>
      </c>
      <c r="R174" s="52">
        <v>2715.6457720600001</v>
      </c>
      <c r="S174" s="52">
        <v>2712.8703005299999</v>
      </c>
      <c r="T174" s="52">
        <v>2721.6854606800002</v>
      </c>
      <c r="U174" s="52">
        <v>2722.4720386499998</v>
      </c>
      <c r="V174" s="52">
        <v>2745.4690031499999</v>
      </c>
      <c r="W174" s="52">
        <v>2738.42515387</v>
      </c>
      <c r="X174" s="52">
        <v>2680.5172411499998</v>
      </c>
      <c r="Y174" s="52">
        <v>2649.5334058899998</v>
      </c>
    </row>
    <row r="175" spans="1:25" s="53" customFormat="1" ht="15.75" x14ac:dyDescent="0.3">
      <c r="A175" s="51" t="s">
        <v>158</v>
      </c>
      <c r="B175" s="52">
        <v>2670.00462371</v>
      </c>
      <c r="C175" s="52">
        <v>2658.9028735400002</v>
      </c>
      <c r="D175" s="52">
        <v>2648.3315751199998</v>
      </c>
      <c r="E175" s="52">
        <v>2632.7173600400001</v>
      </c>
      <c r="F175" s="52">
        <v>2614.6673592500001</v>
      </c>
      <c r="G175" s="52">
        <v>2673.4221021600001</v>
      </c>
      <c r="H175" s="52">
        <v>2654.7509333600001</v>
      </c>
      <c r="I175" s="52">
        <v>2653.4961995799999</v>
      </c>
      <c r="J175" s="52">
        <v>2659.3489306800002</v>
      </c>
      <c r="K175" s="52">
        <v>2652.1227345100001</v>
      </c>
      <c r="L175" s="52">
        <v>2651.26219068</v>
      </c>
      <c r="M175" s="52">
        <v>2668.8334390300001</v>
      </c>
      <c r="N175" s="52">
        <v>2659.7003132</v>
      </c>
      <c r="O175" s="52">
        <v>2664.0293076100002</v>
      </c>
      <c r="P175" s="52">
        <v>2661.5794593000001</v>
      </c>
      <c r="Q175" s="52">
        <v>2663.0006652100001</v>
      </c>
      <c r="R175" s="52">
        <v>2672.49035865</v>
      </c>
      <c r="S175" s="52">
        <v>2658.05455553</v>
      </c>
      <c r="T175" s="52">
        <v>2666.2252770199998</v>
      </c>
      <c r="U175" s="52">
        <v>2663.8973961900001</v>
      </c>
      <c r="V175" s="52">
        <v>2656.6823837000002</v>
      </c>
      <c r="W175" s="52">
        <v>2666.7532032600002</v>
      </c>
      <c r="X175" s="52">
        <v>2638.8183039300002</v>
      </c>
      <c r="Y175" s="52">
        <v>2628.3809732999998</v>
      </c>
    </row>
    <row r="176" spans="1:25" s="53" customFormat="1" ht="15.75" x14ac:dyDescent="0.3">
      <c r="A176" s="51" t="s">
        <v>159</v>
      </c>
      <c r="B176" s="52">
        <v>2643.6046733200001</v>
      </c>
      <c r="C176" s="52">
        <v>2626.00120926</v>
      </c>
      <c r="D176" s="52">
        <v>2593.2897199399999</v>
      </c>
      <c r="E176" s="52">
        <v>2585.6952901800005</v>
      </c>
      <c r="F176" s="52">
        <v>2590.5951179000003</v>
      </c>
      <c r="G176" s="52">
        <v>2589.97382457</v>
      </c>
      <c r="H176" s="52">
        <v>2579.95987702</v>
      </c>
      <c r="I176" s="52">
        <v>2551.5066468599998</v>
      </c>
      <c r="J176" s="52">
        <v>2646.9906034400001</v>
      </c>
      <c r="K176" s="52">
        <v>2638.4132044900002</v>
      </c>
      <c r="L176" s="52">
        <v>2653.1454037100002</v>
      </c>
      <c r="M176" s="52">
        <v>2675.84254702</v>
      </c>
      <c r="N176" s="52">
        <v>2676.6248826599999</v>
      </c>
      <c r="O176" s="52">
        <v>2658.5632908399998</v>
      </c>
      <c r="P176" s="52">
        <v>2636.2772324299999</v>
      </c>
      <c r="Q176" s="52">
        <v>2627.3773794799999</v>
      </c>
      <c r="R176" s="52">
        <v>2625.2671662799999</v>
      </c>
      <c r="S176" s="52">
        <v>2628.28477264</v>
      </c>
      <c r="T176" s="52">
        <v>2636.9674600600001</v>
      </c>
      <c r="U176" s="52">
        <v>2645.3435733000001</v>
      </c>
      <c r="V176" s="52">
        <v>2630.9612291799999</v>
      </c>
      <c r="W176" s="52">
        <v>2657.8689718599999</v>
      </c>
      <c r="X176" s="52">
        <v>2636.31742235</v>
      </c>
      <c r="Y176" s="52">
        <v>2624.4862481600003</v>
      </c>
    </row>
    <row r="177" spans="1:25" s="53" customFormat="1" ht="15.75" x14ac:dyDescent="0.3">
      <c r="A177" s="51" t="s">
        <v>160</v>
      </c>
      <c r="B177" s="52">
        <v>2645.6211657099998</v>
      </c>
      <c r="C177" s="52">
        <v>2584.5894804299996</v>
      </c>
      <c r="D177" s="52">
        <v>2581.0974780199999</v>
      </c>
      <c r="E177" s="52">
        <v>2612.9698306800001</v>
      </c>
      <c r="F177" s="52">
        <v>2633.1694124599999</v>
      </c>
      <c r="G177" s="52">
        <v>2623.4967788799995</v>
      </c>
      <c r="H177" s="52">
        <v>2667.7768119000002</v>
      </c>
      <c r="I177" s="52">
        <v>2676.4650927399998</v>
      </c>
      <c r="J177" s="52">
        <v>2673.0225976000002</v>
      </c>
      <c r="K177" s="52">
        <v>2682.50045568</v>
      </c>
      <c r="L177" s="52">
        <v>2673.55764512</v>
      </c>
      <c r="M177" s="52">
        <v>2686.61222714</v>
      </c>
      <c r="N177" s="52">
        <v>2684.3279577500002</v>
      </c>
      <c r="O177" s="52">
        <v>2679.1287403699998</v>
      </c>
      <c r="P177" s="52">
        <v>2688.2999420299998</v>
      </c>
      <c r="Q177" s="52">
        <v>2680.3369032400001</v>
      </c>
      <c r="R177" s="52">
        <v>2683.75530746</v>
      </c>
      <c r="S177" s="52">
        <v>2672.0064770399999</v>
      </c>
      <c r="T177" s="52">
        <v>2679.86991928</v>
      </c>
      <c r="U177" s="52">
        <v>2683.4698165899999</v>
      </c>
      <c r="V177" s="52">
        <v>2689.2683228400001</v>
      </c>
      <c r="W177" s="52">
        <v>2688.9766746300002</v>
      </c>
      <c r="X177" s="52">
        <v>2641.0478212900002</v>
      </c>
      <c r="Y177" s="52">
        <v>2631.0619552500002</v>
      </c>
    </row>
    <row r="178" spans="1:25" s="53" customFormat="1" ht="15.75" x14ac:dyDescent="0.3">
      <c r="A178" s="51" t="s">
        <v>161</v>
      </c>
      <c r="B178" s="52">
        <v>2624.4897170199997</v>
      </c>
      <c r="C178" s="52">
        <v>2596.0269534199997</v>
      </c>
      <c r="D178" s="52">
        <v>2584.7704092700005</v>
      </c>
      <c r="E178" s="52">
        <v>2624.8045928700003</v>
      </c>
      <c r="F178" s="52">
        <v>2610.5426386199997</v>
      </c>
      <c r="G178" s="52">
        <v>2627.5675860199999</v>
      </c>
      <c r="H178" s="52">
        <v>2644.1141384000002</v>
      </c>
      <c r="I178" s="52">
        <v>2684.9940928599999</v>
      </c>
      <c r="J178" s="52">
        <v>2679.5356946100001</v>
      </c>
      <c r="K178" s="52">
        <v>2677.96780472</v>
      </c>
      <c r="L178" s="52">
        <v>2677.7285473299999</v>
      </c>
      <c r="M178" s="52">
        <v>2664.1288245999999</v>
      </c>
      <c r="N178" s="52">
        <v>2662.1421490500002</v>
      </c>
      <c r="O178" s="52">
        <v>2652.0398029799999</v>
      </c>
      <c r="P178" s="52">
        <v>2665.2968413200001</v>
      </c>
      <c r="Q178" s="52">
        <v>2671.2039637799999</v>
      </c>
      <c r="R178" s="52">
        <v>2673.5189349100001</v>
      </c>
      <c r="S178" s="52">
        <v>2660.25262045</v>
      </c>
      <c r="T178" s="52">
        <v>2662.6179638100002</v>
      </c>
      <c r="U178" s="52">
        <v>2678.8747638700002</v>
      </c>
      <c r="V178" s="52">
        <v>2689.46879171</v>
      </c>
      <c r="W178" s="52">
        <v>2680.3113527700002</v>
      </c>
      <c r="X178" s="52">
        <v>2667.5812994600001</v>
      </c>
      <c r="Y178" s="52">
        <v>2621.5800548499997</v>
      </c>
    </row>
    <row r="179" spans="1:25" s="53" customFormat="1" ht="15.75" x14ac:dyDescent="0.3">
      <c r="A179" s="51" t="s">
        <v>162</v>
      </c>
      <c r="B179" s="52">
        <v>2589.8275943399999</v>
      </c>
      <c r="C179" s="52">
        <v>2604.4975606600001</v>
      </c>
      <c r="D179" s="52">
        <v>2593.5460131700002</v>
      </c>
      <c r="E179" s="52">
        <v>2571.9832918900001</v>
      </c>
      <c r="F179" s="52">
        <v>2601.7265294999997</v>
      </c>
      <c r="G179" s="52">
        <v>2581.09938732</v>
      </c>
      <c r="H179" s="52">
        <v>2644.0538101100001</v>
      </c>
      <c r="I179" s="52">
        <v>2597.8108003399998</v>
      </c>
      <c r="J179" s="52">
        <v>2583.3880958700001</v>
      </c>
      <c r="K179" s="52">
        <v>2604.2938181199997</v>
      </c>
      <c r="L179" s="52">
        <v>2590.2823549200002</v>
      </c>
      <c r="M179" s="52">
        <v>2612.3526812099999</v>
      </c>
      <c r="N179" s="52">
        <v>2600.5762938500002</v>
      </c>
      <c r="O179" s="52">
        <v>2606.0007596599999</v>
      </c>
      <c r="P179" s="52">
        <v>2607.9667861299999</v>
      </c>
      <c r="Q179" s="52">
        <v>2593.7938883799998</v>
      </c>
      <c r="R179" s="52">
        <v>2580.6388809</v>
      </c>
      <c r="S179" s="52">
        <v>2545.3303607299999</v>
      </c>
      <c r="T179" s="52">
        <v>2551.8765297099999</v>
      </c>
      <c r="U179" s="52">
        <v>2559.4024660499999</v>
      </c>
      <c r="V179" s="52">
        <v>2562.7239299299999</v>
      </c>
      <c r="W179" s="52">
        <v>2564.3384489299997</v>
      </c>
      <c r="X179" s="52">
        <v>2525.5621928999999</v>
      </c>
      <c r="Y179" s="52">
        <v>2502.8088843300002</v>
      </c>
    </row>
    <row r="180" spans="1:25" s="53" customFormat="1" ht="15.75" x14ac:dyDescent="0.3">
      <c r="A180" s="51" t="s">
        <v>163</v>
      </c>
      <c r="B180" s="52">
        <v>2567.9792772400001</v>
      </c>
      <c r="C180" s="52">
        <v>2581.36105735</v>
      </c>
      <c r="D180" s="52">
        <v>2535.22550189</v>
      </c>
      <c r="E180" s="52">
        <v>2578.77109513</v>
      </c>
      <c r="F180" s="52">
        <v>2629.4367325099997</v>
      </c>
      <c r="G180" s="52">
        <v>2563.8977570500001</v>
      </c>
      <c r="H180" s="52">
        <v>2560.32651304</v>
      </c>
      <c r="I180" s="52">
        <v>2551.95026839</v>
      </c>
      <c r="J180" s="52">
        <v>2530.77241615</v>
      </c>
      <c r="K180" s="52">
        <v>2559.6847136699998</v>
      </c>
      <c r="L180" s="52">
        <v>2555.8162181299999</v>
      </c>
      <c r="M180" s="52">
        <v>2573.8895581100001</v>
      </c>
      <c r="N180" s="52">
        <v>2579.1033640999999</v>
      </c>
      <c r="O180" s="52">
        <v>2574.7633097500002</v>
      </c>
      <c r="P180" s="52">
        <v>2567.1681450200003</v>
      </c>
      <c r="Q180" s="52">
        <v>2550.8168858500003</v>
      </c>
      <c r="R180" s="52">
        <v>2560.7538224600003</v>
      </c>
      <c r="S180" s="52">
        <v>2557.4552364599999</v>
      </c>
      <c r="T180" s="52">
        <v>2552.4880480100001</v>
      </c>
      <c r="U180" s="52">
        <v>2563.8919049900001</v>
      </c>
      <c r="V180" s="52">
        <v>2580.6842588700001</v>
      </c>
      <c r="W180" s="52">
        <v>2561.2543419799999</v>
      </c>
      <c r="X180" s="52">
        <v>2530.80193229</v>
      </c>
      <c r="Y180" s="52">
        <v>2491.44273699</v>
      </c>
    </row>
    <row r="181" spans="1:25" s="53" customFormat="1" ht="15.75" x14ac:dyDescent="0.3">
      <c r="A181" s="51" t="s">
        <v>164</v>
      </c>
      <c r="B181" s="52">
        <v>2569.82381278</v>
      </c>
      <c r="C181" s="52">
        <v>2572.5777696200003</v>
      </c>
      <c r="D181" s="52">
        <v>2570.0908075699999</v>
      </c>
      <c r="E181" s="52">
        <v>2559.6057105299997</v>
      </c>
      <c r="F181" s="52">
        <v>2570.2553312499999</v>
      </c>
      <c r="G181" s="52">
        <v>2551.65879133</v>
      </c>
      <c r="H181" s="52">
        <v>2591.6008165399999</v>
      </c>
      <c r="I181" s="52">
        <v>2583.5307028099996</v>
      </c>
      <c r="J181" s="52">
        <v>2605.4338897500002</v>
      </c>
      <c r="K181" s="52">
        <v>2621.6824946300003</v>
      </c>
      <c r="L181" s="52">
        <v>2619.3819268500001</v>
      </c>
      <c r="M181" s="52">
        <v>2642.0075926999998</v>
      </c>
      <c r="N181" s="52">
        <v>2623.2557264799998</v>
      </c>
      <c r="O181" s="52">
        <v>2620.64189394</v>
      </c>
      <c r="P181" s="52">
        <v>2630.1242165599997</v>
      </c>
      <c r="Q181" s="52">
        <v>2622.3996221299999</v>
      </c>
      <c r="R181" s="52">
        <v>2623.48066595</v>
      </c>
      <c r="S181" s="52">
        <v>2614.4616364499998</v>
      </c>
      <c r="T181" s="52">
        <v>2615.6251274699998</v>
      </c>
      <c r="U181" s="52">
        <v>2617.5052692099998</v>
      </c>
      <c r="V181" s="52">
        <v>2625.70313949</v>
      </c>
      <c r="W181" s="52">
        <v>2615.4418720799995</v>
      </c>
      <c r="X181" s="52">
        <v>2626.2014442699997</v>
      </c>
      <c r="Y181" s="52">
        <v>2626.26514653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95.531410249999993</v>
      </c>
      <c r="C185" s="57">
        <v>95.76869198</v>
      </c>
      <c r="D185" s="57">
        <v>94.782662029999997</v>
      </c>
      <c r="E185" s="57">
        <v>92.880522189999994</v>
      </c>
      <c r="F185" s="57">
        <v>94.983334810000002</v>
      </c>
      <c r="G185" s="57">
        <v>95.850340180000003</v>
      </c>
      <c r="H185" s="57">
        <v>96.447137339999998</v>
      </c>
      <c r="I185" s="57">
        <v>96.82446745</v>
      </c>
      <c r="J185" s="57">
        <v>96.578500109999993</v>
      </c>
      <c r="K185" s="57">
        <v>97.346006619999997</v>
      </c>
      <c r="L185" s="57">
        <v>97.350340630000005</v>
      </c>
      <c r="M185" s="57">
        <v>97.110273120000002</v>
      </c>
      <c r="N185" s="57">
        <v>97.017146879999999</v>
      </c>
      <c r="O185" s="57">
        <v>96.939837979999993</v>
      </c>
      <c r="P185" s="57">
        <v>96.721640429999994</v>
      </c>
      <c r="Q185" s="57">
        <v>96.719944810000001</v>
      </c>
      <c r="R185" s="57">
        <v>96.856256720000005</v>
      </c>
      <c r="S185" s="57">
        <v>96.660400989999999</v>
      </c>
      <c r="T185" s="57">
        <v>96.628746879999994</v>
      </c>
      <c r="U185" s="57">
        <v>96.517788760000002</v>
      </c>
      <c r="V185" s="57">
        <v>96.831439290000006</v>
      </c>
      <c r="W185" s="57">
        <v>96.832465310000003</v>
      </c>
      <c r="X185" s="57">
        <v>96.777679950000007</v>
      </c>
      <c r="Y185" s="57">
        <v>96.457336359999999</v>
      </c>
    </row>
    <row r="186" spans="1:25" s="53" customFormat="1" ht="15.75" x14ac:dyDescent="0.3">
      <c r="A186" s="51" t="s">
        <v>135</v>
      </c>
      <c r="B186" s="52">
        <v>95.272885259999995</v>
      </c>
      <c r="C186" s="52">
        <v>94.022238040000005</v>
      </c>
      <c r="D186" s="52">
        <v>94.265085729999996</v>
      </c>
      <c r="E186" s="52">
        <v>94.963571959999996</v>
      </c>
      <c r="F186" s="52">
        <v>94.700713660000005</v>
      </c>
      <c r="G186" s="52">
        <v>94.442153439999998</v>
      </c>
      <c r="H186" s="52">
        <v>96.410568710000007</v>
      </c>
      <c r="I186" s="52">
        <v>97.083298159999998</v>
      </c>
      <c r="J186" s="52">
        <v>96.731788280000004</v>
      </c>
      <c r="K186" s="52">
        <v>96.685555669999999</v>
      </c>
      <c r="L186" s="52">
        <v>96.589218200000005</v>
      </c>
      <c r="M186" s="52">
        <v>97.133403270000002</v>
      </c>
      <c r="N186" s="52">
        <v>97.114523790000007</v>
      </c>
      <c r="O186" s="52">
        <v>96.924708129999999</v>
      </c>
      <c r="P186" s="52">
        <v>97.1261978</v>
      </c>
      <c r="Q186" s="52">
        <v>97.041296889999998</v>
      </c>
      <c r="R186" s="52">
        <v>97.081811560000006</v>
      </c>
      <c r="S186" s="52">
        <v>96.98915848</v>
      </c>
      <c r="T186" s="52">
        <v>97.094938229999997</v>
      </c>
      <c r="U186" s="52">
        <v>97.355664989999994</v>
      </c>
      <c r="V186" s="52">
        <v>96.989928390000003</v>
      </c>
      <c r="W186" s="52">
        <v>96.870130990000007</v>
      </c>
      <c r="X186" s="52">
        <v>96.918859580000003</v>
      </c>
      <c r="Y186" s="52">
        <v>96.260894789999995</v>
      </c>
    </row>
    <row r="187" spans="1:25" s="53" customFormat="1" ht="15.75" x14ac:dyDescent="0.3">
      <c r="A187" s="51" t="s">
        <v>136</v>
      </c>
      <c r="B187" s="52">
        <v>96.173134709999999</v>
      </c>
      <c r="C187" s="52">
        <v>95.594484100000003</v>
      </c>
      <c r="D187" s="52">
        <v>95.905668910000003</v>
      </c>
      <c r="E187" s="52">
        <v>95.224780600000003</v>
      </c>
      <c r="F187" s="52">
        <v>96.760124099999999</v>
      </c>
      <c r="G187" s="52">
        <v>96.758642820000006</v>
      </c>
      <c r="H187" s="52">
        <v>97.312617660000001</v>
      </c>
      <c r="I187" s="52">
        <v>97.289699670000005</v>
      </c>
      <c r="J187" s="52">
        <v>96.74579645</v>
      </c>
      <c r="K187" s="52">
        <v>96.618717509999996</v>
      </c>
      <c r="L187" s="52">
        <v>96.481101749999993</v>
      </c>
      <c r="M187" s="52">
        <v>97.034093189999993</v>
      </c>
      <c r="N187" s="52">
        <v>96.988521140000003</v>
      </c>
      <c r="O187" s="52">
        <v>96.861217080000003</v>
      </c>
      <c r="P187" s="52">
        <v>97.005113410000007</v>
      </c>
      <c r="Q187" s="52">
        <v>96.899844920000007</v>
      </c>
      <c r="R187" s="52">
        <v>96.975871600000005</v>
      </c>
      <c r="S187" s="52">
        <v>96.756494450000005</v>
      </c>
      <c r="T187" s="52">
        <v>96.643681599999994</v>
      </c>
      <c r="U187" s="52">
        <v>97.159968329999998</v>
      </c>
      <c r="V187" s="52">
        <v>97.099060350000002</v>
      </c>
      <c r="W187" s="52">
        <v>97.028678130000003</v>
      </c>
      <c r="X187" s="52">
        <v>96.979515210000002</v>
      </c>
      <c r="Y187" s="52">
        <v>97.529868410000006</v>
      </c>
    </row>
    <row r="188" spans="1:25" s="53" customFormat="1" ht="15.75" x14ac:dyDescent="0.3">
      <c r="A188" s="51" t="s">
        <v>137</v>
      </c>
      <c r="B188" s="52">
        <v>96.063077649999997</v>
      </c>
      <c r="C188" s="52">
        <v>95.199624799999995</v>
      </c>
      <c r="D188" s="52">
        <v>93.524463879999999</v>
      </c>
      <c r="E188" s="52">
        <v>93.473111709999998</v>
      </c>
      <c r="F188" s="52">
        <v>94.413944630000003</v>
      </c>
      <c r="G188" s="52">
        <v>95.053145420000007</v>
      </c>
      <c r="H188" s="52">
        <v>95.126693250000002</v>
      </c>
      <c r="I188" s="52">
        <v>95.591351930000002</v>
      </c>
      <c r="J188" s="52">
        <v>96.568660159999993</v>
      </c>
      <c r="K188" s="52">
        <v>97.471595219999998</v>
      </c>
      <c r="L188" s="52">
        <v>97.427744840000003</v>
      </c>
      <c r="M188" s="52">
        <v>97.532341669999994</v>
      </c>
      <c r="N188" s="52">
        <v>97.496252159999997</v>
      </c>
      <c r="O188" s="52">
        <v>97.321204800000004</v>
      </c>
      <c r="P188" s="52">
        <v>97.362073050000006</v>
      </c>
      <c r="Q188" s="52">
        <v>97.155588269999996</v>
      </c>
      <c r="R188" s="52">
        <v>97.330414079999997</v>
      </c>
      <c r="S188" s="52">
        <v>97.771362960000005</v>
      </c>
      <c r="T188" s="52">
        <v>97.565118620000007</v>
      </c>
      <c r="U188" s="52">
        <v>97.631092469999999</v>
      </c>
      <c r="V188" s="52">
        <v>97.536378069999998</v>
      </c>
      <c r="W188" s="52">
        <v>97.420772209999996</v>
      </c>
      <c r="X188" s="52">
        <v>95.810280109999994</v>
      </c>
      <c r="Y188" s="52">
        <v>95.967640700000004</v>
      </c>
    </row>
    <row r="189" spans="1:25" s="53" customFormat="1" ht="15.75" x14ac:dyDescent="0.3">
      <c r="A189" s="51" t="s">
        <v>138</v>
      </c>
      <c r="B189" s="52">
        <v>96.088496079999999</v>
      </c>
      <c r="C189" s="52">
        <v>95.057650140000007</v>
      </c>
      <c r="D189" s="52">
        <v>94.408869089999996</v>
      </c>
      <c r="E189" s="52">
        <v>93.663832130000003</v>
      </c>
      <c r="F189" s="52">
        <v>95.358524299999999</v>
      </c>
      <c r="G189" s="52">
        <v>95.701108149999996</v>
      </c>
      <c r="H189" s="52">
        <v>95.04708574</v>
      </c>
      <c r="I189" s="52">
        <v>96.468902249999999</v>
      </c>
      <c r="J189" s="52">
        <v>96.875571260000001</v>
      </c>
      <c r="K189" s="52">
        <v>97.837045239999995</v>
      </c>
      <c r="L189" s="52">
        <v>97.811185530000003</v>
      </c>
      <c r="M189" s="52">
        <v>97.843211749999995</v>
      </c>
      <c r="N189" s="52">
        <v>97.8693387</v>
      </c>
      <c r="O189" s="52">
        <v>97.925833519999998</v>
      </c>
      <c r="P189" s="52">
        <v>97.775640339999995</v>
      </c>
      <c r="Q189" s="52">
        <v>97.468022430000005</v>
      </c>
      <c r="R189" s="52">
        <v>97.439015929999997</v>
      </c>
      <c r="S189" s="52">
        <v>97.844797580000005</v>
      </c>
      <c r="T189" s="52">
        <v>97.711074179999997</v>
      </c>
      <c r="U189" s="52">
        <v>97.625983070000004</v>
      </c>
      <c r="V189" s="52">
        <v>97.566683620000006</v>
      </c>
      <c r="W189" s="52">
        <v>97.478965689999995</v>
      </c>
      <c r="X189" s="52">
        <v>96.567629749999995</v>
      </c>
      <c r="Y189" s="52">
        <v>95.618100470000002</v>
      </c>
    </row>
    <row r="190" spans="1:25" s="53" customFormat="1" ht="15.75" x14ac:dyDescent="0.3">
      <c r="A190" s="51" t="s">
        <v>139</v>
      </c>
      <c r="B190" s="52">
        <v>94.056867249999996</v>
      </c>
      <c r="C190" s="52">
        <v>93.092400909999995</v>
      </c>
      <c r="D190" s="52">
        <v>92.173948820000007</v>
      </c>
      <c r="E190" s="52">
        <v>92.359289500000003</v>
      </c>
      <c r="F190" s="52">
        <v>93.899499030000001</v>
      </c>
      <c r="G190" s="52">
        <v>96.829494920000002</v>
      </c>
      <c r="H190" s="52">
        <v>97.181344069999994</v>
      </c>
      <c r="I190" s="52">
        <v>97.372569530000007</v>
      </c>
      <c r="J190" s="52">
        <v>96.908475240000001</v>
      </c>
      <c r="K190" s="52">
        <v>96.854325729999999</v>
      </c>
      <c r="L190" s="52">
        <v>96.789691970000007</v>
      </c>
      <c r="M190" s="52">
        <v>97.052503639999998</v>
      </c>
      <c r="N190" s="52">
        <v>97.046276239999997</v>
      </c>
      <c r="O190" s="52">
        <v>96.848291669999995</v>
      </c>
      <c r="P190" s="52">
        <v>96.805015069999996</v>
      </c>
      <c r="Q190" s="52">
        <v>96.700181509999993</v>
      </c>
      <c r="R190" s="52">
        <v>96.774497299999993</v>
      </c>
      <c r="S190" s="52">
        <v>96.674924340000004</v>
      </c>
      <c r="T190" s="52">
        <v>96.717927119999999</v>
      </c>
      <c r="U190" s="52">
        <v>97.110689059999999</v>
      </c>
      <c r="V190" s="52">
        <v>96.783206289999995</v>
      </c>
      <c r="W190" s="52">
        <v>96.919471549999997</v>
      </c>
      <c r="X190" s="52">
        <v>96.416596519999999</v>
      </c>
      <c r="Y190" s="52">
        <v>95.565719880000003</v>
      </c>
    </row>
    <row r="191" spans="1:25" s="53" customFormat="1" ht="15.75" x14ac:dyDescent="0.3">
      <c r="A191" s="51" t="s">
        <v>140</v>
      </c>
      <c r="B191" s="52">
        <v>96.314648879999993</v>
      </c>
      <c r="C191" s="52">
        <v>95.851148539999997</v>
      </c>
      <c r="D191" s="52">
        <v>94.535793490000003</v>
      </c>
      <c r="E191" s="52">
        <v>95.963444980000006</v>
      </c>
      <c r="F191" s="52">
        <v>96.672666019999994</v>
      </c>
      <c r="G191" s="52">
        <v>96.959504229999993</v>
      </c>
      <c r="H191" s="52">
        <v>97.675356429999994</v>
      </c>
      <c r="I191" s="52">
        <v>97.024019039999999</v>
      </c>
      <c r="J191" s="52">
        <v>96.473715940000005</v>
      </c>
      <c r="K191" s="52">
        <v>96.045764739999996</v>
      </c>
      <c r="L191" s="52">
        <v>95.938432579999997</v>
      </c>
      <c r="M191" s="52">
        <v>96.922157089999999</v>
      </c>
      <c r="N191" s="52">
        <v>96.478631089999993</v>
      </c>
      <c r="O191" s="52">
        <v>96.335295180000003</v>
      </c>
      <c r="P191" s="52">
        <v>96.489308890000004</v>
      </c>
      <c r="Q191" s="52">
        <v>96.544756750000005</v>
      </c>
      <c r="R191" s="52">
        <v>96.646665729999995</v>
      </c>
      <c r="S191" s="52">
        <v>96.564916269999998</v>
      </c>
      <c r="T191" s="52">
        <v>96.363440839999996</v>
      </c>
      <c r="U191" s="52">
        <v>96.994843509999995</v>
      </c>
      <c r="V191" s="52">
        <v>96.720769160000003</v>
      </c>
      <c r="W191" s="52">
        <v>96.661935339999999</v>
      </c>
      <c r="X191" s="52">
        <v>96.734207929999997</v>
      </c>
      <c r="Y191" s="52">
        <v>96.796696240000003</v>
      </c>
    </row>
    <row r="192" spans="1:25" s="53" customFormat="1" ht="15.75" x14ac:dyDescent="0.3">
      <c r="A192" s="51" t="s">
        <v>141</v>
      </c>
      <c r="B192" s="52">
        <v>94.738061830000007</v>
      </c>
      <c r="C192" s="52">
        <v>94.001768549999994</v>
      </c>
      <c r="D192" s="52">
        <v>92.641551759999999</v>
      </c>
      <c r="E192" s="52">
        <v>93.378095610000003</v>
      </c>
      <c r="F192" s="52">
        <v>94.554412360000001</v>
      </c>
      <c r="G192" s="52">
        <v>93.660406809999998</v>
      </c>
      <c r="H192" s="52">
        <v>93.323133799999994</v>
      </c>
      <c r="I192" s="52">
        <v>94.413454150000007</v>
      </c>
      <c r="J192" s="52">
        <v>96.557678559999999</v>
      </c>
      <c r="K192" s="52">
        <v>95.971163149999995</v>
      </c>
      <c r="L192" s="52">
        <v>95.718874450000001</v>
      </c>
      <c r="M192" s="52">
        <v>95.8856708</v>
      </c>
      <c r="N192" s="52">
        <v>95.89013319</v>
      </c>
      <c r="O192" s="52">
        <v>96.059829230000005</v>
      </c>
      <c r="P192" s="52">
        <v>96.177670309999996</v>
      </c>
      <c r="Q192" s="52">
        <v>96.172412159999993</v>
      </c>
      <c r="R192" s="52">
        <v>96.230843070000006</v>
      </c>
      <c r="S192" s="52">
        <v>95.584927699999994</v>
      </c>
      <c r="T192" s="52">
        <v>94.716485719999994</v>
      </c>
      <c r="U192" s="52">
        <v>94.558036419999993</v>
      </c>
      <c r="V192" s="52">
        <v>94.210528940000003</v>
      </c>
      <c r="W192" s="52">
        <v>95.139031939999995</v>
      </c>
      <c r="X192" s="52">
        <v>95.099574200000006</v>
      </c>
      <c r="Y192" s="52">
        <v>93.500912679999999</v>
      </c>
    </row>
    <row r="193" spans="1:25" s="53" customFormat="1" ht="15.75" x14ac:dyDescent="0.3">
      <c r="A193" s="51" t="s">
        <v>142</v>
      </c>
      <c r="B193" s="52">
        <v>92.909133729999994</v>
      </c>
      <c r="C193" s="52">
        <v>92.355159830000005</v>
      </c>
      <c r="D193" s="52">
        <v>92.272259259999998</v>
      </c>
      <c r="E193" s="52">
        <v>92.339424300000005</v>
      </c>
      <c r="F193" s="52">
        <v>92.795065750000006</v>
      </c>
      <c r="G193" s="52">
        <v>94.619382729999998</v>
      </c>
      <c r="H193" s="52">
        <v>96.551491639999995</v>
      </c>
      <c r="I193" s="52">
        <v>97.017973060000003</v>
      </c>
      <c r="J193" s="52">
        <v>97.200312760000003</v>
      </c>
      <c r="K193" s="52">
        <v>96.315108170000002</v>
      </c>
      <c r="L193" s="52">
        <v>96.103391419999994</v>
      </c>
      <c r="M193" s="52">
        <v>96.466804519999997</v>
      </c>
      <c r="N193" s="52">
        <v>97.046136250000004</v>
      </c>
      <c r="O193" s="52">
        <v>96.970402160000006</v>
      </c>
      <c r="P193" s="52">
        <v>96.917793029999999</v>
      </c>
      <c r="Q193" s="52">
        <v>96.741016689999995</v>
      </c>
      <c r="R193" s="52">
        <v>96.918602109999995</v>
      </c>
      <c r="S193" s="52">
        <v>96.73971865</v>
      </c>
      <c r="T193" s="52">
        <v>96.842185889999996</v>
      </c>
      <c r="U193" s="52">
        <v>97.236616249999997</v>
      </c>
      <c r="V193" s="52">
        <v>97.291491100000002</v>
      </c>
      <c r="W193" s="52">
        <v>97.205144390000001</v>
      </c>
      <c r="X193" s="52">
        <v>96.366781009999997</v>
      </c>
      <c r="Y193" s="52">
        <v>95.259994039999995</v>
      </c>
    </row>
    <row r="194" spans="1:25" s="53" customFormat="1" ht="15.75" x14ac:dyDescent="0.3">
      <c r="A194" s="51" t="s">
        <v>143</v>
      </c>
      <c r="B194" s="52">
        <v>96.190842669999995</v>
      </c>
      <c r="C194" s="52">
        <v>95.861778770000001</v>
      </c>
      <c r="D194" s="52">
        <v>94.502191049999993</v>
      </c>
      <c r="E194" s="52">
        <v>95.921694599999995</v>
      </c>
      <c r="F194" s="52">
        <v>96.73198592</v>
      </c>
      <c r="G194" s="52">
        <v>97.044074390000006</v>
      </c>
      <c r="H194" s="52">
        <v>97.980814359999997</v>
      </c>
      <c r="I194" s="52">
        <v>97.090734760000004</v>
      </c>
      <c r="J194" s="52">
        <v>97.166941390000005</v>
      </c>
      <c r="K194" s="52">
        <v>97.288140110000001</v>
      </c>
      <c r="L194" s="52">
        <v>97.341764870000006</v>
      </c>
      <c r="M194" s="52">
        <v>98.036247250000002</v>
      </c>
      <c r="N194" s="52">
        <v>98.154837520000001</v>
      </c>
      <c r="O194" s="52">
        <v>98.029377839999995</v>
      </c>
      <c r="P194" s="52">
        <v>97.49908164</v>
      </c>
      <c r="Q194" s="52">
        <v>97.41034483</v>
      </c>
      <c r="R194" s="52">
        <v>97.288582730000002</v>
      </c>
      <c r="S194" s="52">
        <v>97.227586119999998</v>
      </c>
      <c r="T194" s="52">
        <v>97.394144240000003</v>
      </c>
      <c r="U194" s="52">
        <v>97.645217000000002</v>
      </c>
      <c r="V194" s="52">
        <v>97.714603609999998</v>
      </c>
      <c r="W194" s="52">
        <v>97.823067010000003</v>
      </c>
      <c r="X194" s="52">
        <v>96.99136489</v>
      </c>
      <c r="Y194" s="52">
        <v>97.075748250000004</v>
      </c>
    </row>
    <row r="195" spans="1:25" s="53" customFormat="1" ht="15.75" x14ac:dyDescent="0.3">
      <c r="A195" s="51" t="s">
        <v>144</v>
      </c>
      <c r="B195" s="52">
        <v>96.767920919999995</v>
      </c>
      <c r="C195" s="52">
        <v>95.765688449999999</v>
      </c>
      <c r="D195" s="52">
        <v>95.573086970000006</v>
      </c>
      <c r="E195" s="52">
        <v>95.434626840000007</v>
      </c>
      <c r="F195" s="52">
        <v>95.387413480000006</v>
      </c>
      <c r="G195" s="52">
        <v>96.615623330000005</v>
      </c>
      <c r="H195" s="52">
        <v>97.613224250000002</v>
      </c>
      <c r="I195" s="52">
        <v>97.792076260000002</v>
      </c>
      <c r="J195" s="52">
        <v>98.376012489999994</v>
      </c>
      <c r="K195" s="52">
        <v>98.546496559999994</v>
      </c>
      <c r="L195" s="52">
        <v>98.701036360000003</v>
      </c>
      <c r="M195" s="52">
        <v>99.016918970000006</v>
      </c>
      <c r="N195" s="52">
        <v>98.855191039999994</v>
      </c>
      <c r="O195" s="52">
        <v>98.80359</v>
      </c>
      <c r="P195" s="52">
        <v>98.816886210000007</v>
      </c>
      <c r="Q195" s="52">
        <v>98.82775255</v>
      </c>
      <c r="R195" s="52">
        <v>98.870455730000003</v>
      </c>
      <c r="S195" s="52">
        <v>98.970061200000004</v>
      </c>
      <c r="T195" s="52">
        <v>99.134074040000002</v>
      </c>
      <c r="U195" s="52">
        <v>99.069222710000005</v>
      </c>
      <c r="V195" s="52">
        <v>99.106086430000005</v>
      </c>
      <c r="W195" s="52">
        <v>98.697051259999995</v>
      </c>
      <c r="X195" s="52">
        <v>96.900267409999998</v>
      </c>
      <c r="Y195" s="52">
        <v>96.655932320000005</v>
      </c>
    </row>
    <row r="196" spans="1:25" s="53" customFormat="1" ht="15.75" x14ac:dyDescent="0.3">
      <c r="A196" s="51" t="s">
        <v>145</v>
      </c>
      <c r="B196" s="52">
        <v>95.107205429999993</v>
      </c>
      <c r="C196" s="52">
        <v>93.966560040000005</v>
      </c>
      <c r="D196" s="52">
        <v>93.285443950000001</v>
      </c>
      <c r="E196" s="52">
        <v>92.913856999999993</v>
      </c>
      <c r="F196" s="52">
        <v>91.683875279999995</v>
      </c>
      <c r="G196" s="52">
        <v>92.711655879999995</v>
      </c>
      <c r="H196" s="52">
        <v>94.730230500000005</v>
      </c>
      <c r="I196" s="52">
        <v>95.058744660000002</v>
      </c>
      <c r="J196" s="52">
        <v>96.576339709999999</v>
      </c>
      <c r="K196" s="52">
        <v>97.754231079999997</v>
      </c>
      <c r="L196" s="52">
        <v>97.598866169999994</v>
      </c>
      <c r="M196" s="52">
        <v>97.716438150000002</v>
      </c>
      <c r="N196" s="52">
        <v>97.596692329999996</v>
      </c>
      <c r="O196" s="52">
        <v>97.728350809999995</v>
      </c>
      <c r="P196" s="52">
        <v>97.773716370000002</v>
      </c>
      <c r="Q196" s="52">
        <v>97.681470250000004</v>
      </c>
      <c r="R196" s="52">
        <v>97.832580239999999</v>
      </c>
      <c r="S196" s="52">
        <v>97.740591670000001</v>
      </c>
      <c r="T196" s="52">
        <v>97.53057724</v>
      </c>
      <c r="U196" s="52">
        <v>97.512111939999997</v>
      </c>
      <c r="V196" s="52">
        <v>97.623233470000002</v>
      </c>
      <c r="W196" s="52">
        <v>97.467180130000003</v>
      </c>
      <c r="X196" s="52">
        <v>96.653234620000006</v>
      </c>
      <c r="Y196" s="52">
        <v>95.755236429999997</v>
      </c>
    </row>
    <row r="197" spans="1:25" s="53" customFormat="1" ht="15.75" x14ac:dyDescent="0.3">
      <c r="A197" s="51" t="s">
        <v>146</v>
      </c>
      <c r="B197" s="52">
        <v>94.415743329999998</v>
      </c>
      <c r="C197" s="52">
        <v>92.646578910000002</v>
      </c>
      <c r="D197" s="52">
        <v>92.849908569999997</v>
      </c>
      <c r="E197" s="52">
        <v>93.990504369999996</v>
      </c>
      <c r="F197" s="52">
        <v>93.290954619999994</v>
      </c>
      <c r="G197" s="52">
        <v>94.404652799999994</v>
      </c>
      <c r="H197" s="52">
        <v>97.043920600000007</v>
      </c>
      <c r="I197" s="52">
        <v>96.694677920000004</v>
      </c>
      <c r="J197" s="52">
        <v>96.508987520000005</v>
      </c>
      <c r="K197" s="52">
        <v>96.751725530000002</v>
      </c>
      <c r="L197" s="52">
        <v>96.543158099999999</v>
      </c>
      <c r="M197" s="52">
        <v>96.570814540000001</v>
      </c>
      <c r="N197" s="52">
        <v>96.351514190000003</v>
      </c>
      <c r="O197" s="52">
        <v>96.50004629</v>
      </c>
      <c r="P197" s="52">
        <v>96.582639700000001</v>
      </c>
      <c r="Q197" s="52">
        <v>96.558539260000003</v>
      </c>
      <c r="R197" s="52">
        <v>96.539140450000005</v>
      </c>
      <c r="S197" s="52">
        <v>96.419537250000005</v>
      </c>
      <c r="T197" s="52">
        <v>96.559268860000003</v>
      </c>
      <c r="U197" s="52">
        <v>96.861851889999997</v>
      </c>
      <c r="V197" s="52">
        <v>97.018496020000001</v>
      </c>
      <c r="W197" s="52">
        <v>96.705762590000006</v>
      </c>
      <c r="X197" s="52">
        <v>96.038805749999995</v>
      </c>
      <c r="Y197" s="52">
        <v>94.757153290000005</v>
      </c>
    </row>
    <row r="198" spans="1:25" s="53" customFormat="1" ht="15.75" x14ac:dyDescent="0.3">
      <c r="A198" s="51" t="s">
        <v>147</v>
      </c>
      <c r="B198" s="52">
        <v>94.120229109999997</v>
      </c>
      <c r="C198" s="52">
        <v>93.78490463</v>
      </c>
      <c r="D198" s="52">
        <v>93.801376820000002</v>
      </c>
      <c r="E198" s="52">
        <v>93.028312389999996</v>
      </c>
      <c r="F198" s="52">
        <v>94.795581690000006</v>
      </c>
      <c r="G198" s="52">
        <v>95.504167850000002</v>
      </c>
      <c r="H198" s="52">
        <v>97.113927799999999</v>
      </c>
      <c r="I198" s="52">
        <v>96.491726099999994</v>
      </c>
      <c r="J198" s="52">
        <v>96.052429410000002</v>
      </c>
      <c r="K198" s="52">
        <v>96.072775309999997</v>
      </c>
      <c r="L198" s="52">
        <v>95.648783989999998</v>
      </c>
      <c r="M198" s="52">
        <v>96.452998870000002</v>
      </c>
      <c r="N198" s="52">
        <v>96.000378319999996</v>
      </c>
      <c r="O198" s="52">
        <v>95.788473350000004</v>
      </c>
      <c r="P198" s="52">
        <v>95.593968189999998</v>
      </c>
      <c r="Q198" s="52">
        <v>95.382976310000004</v>
      </c>
      <c r="R198" s="52">
        <v>95.236291429999994</v>
      </c>
      <c r="S198" s="52">
        <v>95.20586247</v>
      </c>
      <c r="T198" s="52">
        <v>95.297511799999995</v>
      </c>
      <c r="U198" s="52">
        <v>95.445801979999999</v>
      </c>
      <c r="V198" s="52">
        <v>95.431909099999999</v>
      </c>
      <c r="W198" s="52">
        <v>95.368979710000005</v>
      </c>
      <c r="X198" s="52">
        <v>94.280531879999998</v>
      </c>
      <c r="Y198" s="52">
        <v>92.226370660000001</v>
      </c>
    </row>
    <row r="199" spans="1:25" s="53" customFormat="1" ht="15.75" x14ac:dyDescent="0.3">
      <c r="A199" s="51" t="s">
        <v>148</v>
      </c>
      <c r="B199" s="52">
        <v>92.033030310000001</v>
      </c>
      <c r="C199" s="52">
        <v>91.768019159999994</v>
      </c>
      <c r="D199" s="52">
        <v>89.754124869999998</v>
      </c>
      <c r="E199" s="52">
        <v>90.602689620000007</v>
      </c>
      <c r="F199" s="52">
        <v>91.991503739999999</v>
      </c>
      <c r="G199" s="52">
        <v>92.881120929999994</v>
      </c>
      <c r="H199" s="52">
        <v>92.337373510000006</v>
      </c>
      <c r="I199" s="52">
        <v>93.475104119999997</v>
      </c>
      <c r="J199" s="52">
        <v>93.340662850000001</v>
      </c>
      <c r="K199" s="52">
        <v>93.828168129999995</v>
      </c>
      <c r="L199" s="52">
        <v>93.621874460000001</v>
      </c>
      <c r="M199" s="52">
        <v>94.47059161</v>
      </c>
      <c r="N199" s="52">
        <v>94.149294600000005</v>
      </c>
      <c r="O199" s="52">
        <v>94.107355249999998</v>
      </c>
      <c r="P199" s="52">
        <v>93.988013339999995</v>
      </c>
      <c r="Q199" s="52">
        <v>93.663036590000004</v>
      </c>
      <c r="R199" s="52">
        <v>93.264335389999999</v>
      </c>
      <c r="S199" s="52">
        <v>93.463581989999994</v>
      </c>
      <c r="T199" s="52">
        <v>93.681583309999994</v>
      </c>
      <c r="U199" s="52">
        <v>93.975424399999994</v>
      </c>
      <c r="V199" s="52">
        <v>93.593062759999995</v>
      </c>
      <c r="W199" s="52">
        <v>94.032962209999994</v>
      </c>
      <c r="X199" s="52">
        <v>92.847425999999999</v>
      </c>
      <c r="Y199" s="52">
        <v>91.503036739999999</v>
      </c>
    </row>
    <row r="200" spans="1:25" s="53" customFormat="1" ht="15.75" x14ac:dyDescent="0.3">
      <c r="A200" s="51" t="s">
        <v>149</v>
      </c>
      <c r="B200" s="52">
        <v>92.409380920000004</v>
      </c>
      <c r="C200" s="52">
        <v>91.818896330000001</v>
      </c>
      <c r="D200" s="52">
        <v>91.324253490000004</v>
      </c>
      <c r="E200" s="52">
        <v>90.236355250000003</v>
      </c>
      <c r="F200" s="52">
        <v>93.042130599999993</v>
      </c>
      <c r="G200" s="52">
        <v>93.540927569999994</v>
      </c>
      <c r="H200" s="52">
        <v>93.611039500000004</v>
      </c>
      <c r="I200" s="52">
        <v>93.868383390000005</v>
      </c>
      <c r="J200" s="52">
        <v>94.507322919999993</v>
      </c>
      <c r="K200" s="52">
        <v>94.88696023</v>
      </c>
      <c r="L200" s="52">
        <v>94.744324140000003</v>
      </c>
      <c r="M200" s="52">
        <v>95.285521149999994</v>
      </c>
      <c r="N200" s="52">
        <v>94.743899209999995</v>
      </c>
      <c r="O200" s="52">
        <v>94.673625849999993</v>
      </c>
      <c r="P200" s="52">
        <v>94.580091859999996</v>
      </c>
      <c r="Q200" s="52">
        <v>94.594716700000006</v>
      </c>
      <c r="R200" s="52">
        <v>93.839882669999994</v>
      </c>
      <c r="S200" s="52">
        <v>94.002708630000001</v>
      </c>
      <c r="T200" s="52">
        <v>94.519006059999995</v>
      </c>
      <c r="U200" s="52">
        <v>94.821928720000002</v>
      </c>
      <c r="V200" s="52">
        <v>94.989581400000006</v>
      </c>
      <c r="W200" s="52">
        <v>94.597327890000003</v>
      </c>
      <c r="X200" s="52">
        <v>94.607637330000003</v>
      </c>
      <c r="Y200" s="52">
        <v>93.335426220000002</v>
      </c>
    </row>
    <row r="201" spans="1:25" s="53" customFormat="1" ht="15.75" x14ac:dyDescent="0.3">
      <c r="A201" s="51" t="s">
        <v>150</v>
      </c>
      <c r="B201" s="52">
        <v>94.504225579999996</v>
      </c>
      <c r="C201" s="52">
        <v>92.193104509999998</v>
      </c>
      <c r="D201" s="52">
        <v>92.277209619999994</v>
      </c>
      <c r="E201" s="52">
        <v>93.569412360000001</v>
      </c>
      <c r="F201" s="52">
        <v>94.145813110000006</v>
      </c>
      <c r="G201" s="52">
        <v>94.245685730000005</v>
      </c>
      <c r="H201" s="52">
        <v>94.670695469999998</v>
      </c>
      <c r="I201" s="52">
        <v>94.66161606</v>
      </c>
      <c r="J201" s="52">
        <v>94.7373379</v>
      </c>
      <c r="K201" s="52">
        <v>94.914949669999999</v>
      </c>
      <c r="L201" s="52">
        <v>95.01333932</v>
      </c>
      <c r="M201" s="52">
        <v>95.511590440000006</v>
      </c>
      <c r="N201" s="52">
        <v>95.02512308</v>
      </c>
      <c r="O201" s="52">
        <v>95.104236310000005</v>
      </c>
      <c r="P201" s="52">
        <v>95.162181910000001</v>
      </c>
      <c r="Q201" s="52">
        <v>94.911536319999996</v>
      </c>
      <c r="R201" s="52">
        <v>94.380115829999994</v>
      </c>
      <c r="S201" s="52">
        <v>94.913159629999996</v>
      </c>
      <c r="T201" s="52">
        <v>95.756928490000007</v>
      </c>
      <c r="U201" s="52">
        <v>95.721787680000006</v>
      </c>
      <c r="V201" s="52">
        <v>95.469288750000004</v>
      </c>
      <c r="W201" s="52">
        <v>95.412517829999999</v>
      </c>
      <c r="X201" s="52">
        <v>95.106119770000006</v>
      </c>
      <c r="Y201" s="52">
        <v>94.865819270000003</v>
      </c>
    </row>
    <row r="202" spans="1:25" s="53" customFormat="1" ht="15.75" x14ac:dyDescent="0.3">
      <c r="A202" s="51" t="s">
        <v>151</v>
      </c>
      <c r="B202" s="52">
        <v>95.658695739999999</v>
      </c>
      <c r="C202" s="52">
        <v>94.985136049999994</v>
      </c>
      <c r="D202" s="52">
        <v>95.565690230000001</v>
      </c>
      <c r="E202" s="52">
        <v>95.323343399999999</v>
      </c>
      <c r="F202" s="52">
        <v>93.706951509999996</v>
      </c>
      <c r="G202" s="52">
        <v>94.976102710000006</v>
      </c>
      <c r="H202" s="52">
        <v>96.18527555</v>
      </c>
      <c r="I202" s="52">
        <v>95.725956370000006</v>
      </c>
      <c r="J202" s="52">
        <v>96.000689940000001</v>
      </c>
      <c r="K202" s="52">
        <v>95.753312070000007</v>
      </c>
      <c r="L202" s="52">
        <v>95.883902340000006</v>
      </c>
      <c r="M202" s="52">
        <v>95.877597919999999</v>
      </c>
      <c r="N202" s="52">
        <v>95.736876760000001</v>
      </c>
      <c r="O202" s="52">
        <v>95.710213600000003</v>
      </c>
      <c r="P202" s="52">
        <v>94.578568270000005</v>
      </c>
      <c r="Q202" s="52">
        <v>94.538793819999995</v>
      </c>
      <c r="R202" s="52">
        <v>94.827705640000005</v>
      </c>
      <c r="S202" s="52">
        <v>94.928595529999996</v>
      </c>
      <c r="T202" s="52">
        <v>94.855630730000001</v>
      </c>
      <c r="U202" s="52">
        <v>94.621505659999997</v>
      </c>
      <c r="V202" s="52">
        <v>94.630437560000004</v>
      </c>
      <c r="W202" s="52">
        <v>94.434089290000003</v>
      </c>
      <c r="X202" s="52">
        <v>94.104400159999997</v>
      </c>
      <c r="Y202" s="52">
        <v>92.968441119999994</v>
      </c>
    </row>
    <row r="203" spans="1:25" s="53" customFormat="1" ht="15.75" x14ac:dyDescent="0.3">
      <c r="A203" s="51" t="s">
        <v>152</v>
      </c>
      <c r="B203" s="52">
        <v>94.441679989999997</v>
      </c>
      <c r="C203" s="52">
        <v>94.072757280000005</v>
      </c>
      <c r="D203" s="52">
        <v>94.29515988</v>
      </c>
      <c r="E203" s="52">
        <v>94.634002179999996</v>
      </c>
      <c r="F203" s="52">
        <v>93.639909070000002</v>
      </c>
      <c r="G203" s="52">
        <v>93.735928610000002</v>
      </c>
      <c r="H203" s="52">
        <v>94.513459269999998</v>
      </c>
      <c r="I203" s="52">
        <v>94.561550620000006</v>
      </c>
      <c r="J203" s="52">
        <v>94.407853160000002</v>
      </c>
      <c r="K203" s="52">
        <v>94.940002000000007</v>
      </c>
      <c r="L203" s="52">
        <v>94.499636839999994</v>
      </c>
      <c r="M203" s="52">
        <v>94.519309870000001</v>
      </c>
      <c r="N203" s="52">
        <v>94.198441849999995</v>
      </c>
      <c r="O203" s="52">
        <v>94.23735173</v>
      </c>
      <c r="P203" s="52">
        <v>94.322876679999993</v>
      </c>
      <c r="Q203" s="52">
        <v>93.862622979999998</v>
      </c>
      <c r="R203" s="52">
        <v>94.203746670000001</v>
      </c>
      <c r="S203" s="52">
        <v>94.441019969999999</v>
      </c>
      <c r="T203" s="52">
        <v>94.323744149999996</v>
      </c>
      <c r="U203" s="52">
        <v>93.912913509999996</v>
      </c>
      <c r="V203" s="52">
        <v>93.626302100000004</v>
      </c>
      <c r="W203" s="52">
        <v>93.942207319999994</v>
      </c>
      <c r="X203" s="52">
        <v>93.816414019999996</v>
      </c>
      <c r="Y203" s="52">
        <v>93.564113379999995</v>
      </c>
    </row>
    <row r="204" spans="1:25" s="53" customFormat="1" ht="15.75" x14ac:dyDescent="0.3">
      <c r="A204" s="51" t="s">
        <v>153</v>
      </c>
      <c r="B204" s="52">
        <v>94.033294100000006</v>
      </c>
      <c r="C204" s="52">
        <v>93.294134189999994</v>
      </c>
      <c r="D204" s="52">
        <v>91.481538610000001</v>
      </c>
      <c r="E204" s="52">
        <v>92.191138519999996</v>
      </c>
      <c r="F204" s="52">
        <v>93.876362850000007</v>
      </c>
      <c r="G204" s="52">
        <v>94.729336669999995</v>
      </c>
      <c r="H204" s="52">
        <v>96.038887599999995</v>
      </c>
      <c r="I204" s="52">
        <v>96.28673612</v>
      </c>
      <c r="J204" s="52">
        <v>96.975883350000004</v>
      </c>
      <c r="K204" s="52">
        <v>97.482939490000007</v>
      </c>
      <c r="L204" s="52">
        <v>97.343630730000001</v>
      </c>
      <c r="M204" s="52">
        <v>97.655337259999996</v>
      </c>
      <c r="N204" s="52">
        <v>97.207526349999995</v>
      </c>
      <c r="O204" s="52">
        <v>97.217964069999994</v>
      </c>
      <c r="P204" s="52">
        <v>97.017648840000007</v>
      </c>
      <c r="Q204" s="52">
        <v>96.593685519999994</v>
      </c>
      <c r="R204" s="52">
        <v>96.464049220000007</v>
      </c>
      <c r="S204" s="52">
        <v>95.497538270000007</v>
      </c>
      <c r="T204" s="52">
        <v>96.570228259999993</v>
      </c>
      <c r="U204" s="52">
        <v>96.757935149999994</v>
      </c>
      <c r="V204" s="52">
        <v>96.386598919999997</v>
      </c>
      <c r="W204" s="52">
        <v>95.150211949999999</v>
      </c>
      <c r="X204" s="52">
        <v>93.908897730000007</v>
      </c>
      <c r="Y204" s="52">
        <v>93.176382050000001</v>
      </c>
    </row>
    <row r="205" spans="1:25" s="53" customFormat="1" ht="15.75" x14ac:dyDescent="0.3">
      <c r="A205" s="51" t="s">
        <v>154</v>
      </c>
      <c r="B205" s="52">
        <v>95.57785457</v>
      </c>
      <c r="C205" s="52">
        <v>94.663528290000002</v>
      </c>
      <c r="D205" s="52">
        <v>94.174119160000004</v>
      </c>
      <c r="E205" s="52">
        <v>93.858776270000007</v>
      </c>
      <c r="F205" s="52">
        <v>94.840992069999999</v>
      </c>
      <c r="G205" s="52">
        <v>96.071181330000002</v>
      </c>
      <c r="H205" s="52">
        <v>96.593380710000005</v>
      </c>
      <c r="I205" s="52">
        <v>96.030818449999998</v>
      </c>
      <c r="J205" s="52">
        <v>96.985860180000003</v>
      </c>
      <c r="K205" s="52">
        <v>97.183292179999995</v>
      </c>
      <c r="L205" s="52">
        <v>97.050248800000006</v>
      </c>
      <c r="M205" s="52">
        <v>97.36993081</v>
      </c>
      <c r="N205" s="52">
        <v>96.96791116</v>
      </c>
      <c r="O205" s="52">
        <v>97.004615000000001</v>
      </c>
      <c r="P205" s="52">
        <v>97.362115439999997</v>
      </c>
      <c r="Q205" s="52">
        <v>97.091776030000005</v>
      </c>
      <c r="R205" s="52">
        <v>97.041309310000003</v>
      </c>
      <c r="S205" s="52">
        <v>96.760117660000006</v>
      </c>
      <c r="T205" s="52">
        <v>97.253233300000005</v>
      </c>
      <c r="U205" s="52">
        <v>97.104216930000007</v>
      </c>
      <c r="V205" s="52">
        <v>97.483150969999997</v>
      </c>
      <c r="W205" s="52">
        <v>97.453731340000004</v>
      </c>
      <c r="X205" s="52">
        <v>96.219846050000001</v>
      </c>
      <c r="Y205" s="52">
        <v>95.913199680000005</v>
      </c>
    </row>
    <row r="206" spans="1:25" s="53" customFormat="1" ht="15.75" x14ac:dyDescent="0.3">
      <c r="A206" s="51" t="s">
        <v>155</v>
      </c>
      <c r="B206" s="52">
        <v>95.748941819999999</v>
      </c>
      <c r="C206" s="52">
        <v>95.185078230000002</v>
      </c>
      <c r="D206" s="52">
        <v>94.230456630000006</v>
      </c>
      <c r="E206" s="52">
        <v>94.105748329999997</v>
      </c>
      <c r="F206" s="52">
        <v>95.147281120000002</v>
      </c>
      <c r="G206" s="52">
        <v>95.643563180000001</v>
      </c>
      <c r="H206" s="52">
        <v>96.915569489999996</v>
      </c>
      <c r="I206" s="52">
        <v>98.28648982</v>
      </c>
      <c r="J206" s="52">
        <v>99.262786739999996</v>
      </c>
      <c r="K206" s="52">
        <v>99.680022080000001</v>
      </c>
      <c r="L206" s="52">
        <v>100.0517542</v>
      </c>
      <c r="M206" s="52">
        <v>100.39854945</v>
      </c>
      <c r="N206" s="52">
        <v>99.938129720000006</v>
      </c>
      <c r="O206" s="52">
        <v>100.12949655</v>
      </c>
      <c r="P206" s="52">
        <v>99.872642709999994</v>
      </c>
      <c r="Q206" s="52">
        <v>99.211114820000006</v>
      </c>
      <c r="R206" s="52">
        <v>99.270045159999995</v>
      </c>
      <c r="S206" s="52">
        <v>98.893198369999993</v>
      </c>
      <c r="T206" s="52">
        <v>99.396183070000006</v>
      </c>
      <c r="U206" s="52">
        <v>99.628750569999994</v>
      </c>
      <c r="V206" s="52">
        <v>99.654774110000005</v>
      </c>
      <c r="W206" s="52">
        <v>99.277239539999997</v>
      </c>
      <c r="X206" s="52">
        <v>96.612741929999999</v>
      </c>
      <c r="Y206" s="52">
        <v>95.450514029999994</v>
      </c>
    </row>
    <row r="207" spans="1:25" s="53" customFormat="1" ht="15.75" x14ac:dyDescent="0.3">
      <c r="A207" s="51" t="s">
        <v>156</v>
      </c>
      <c r="B207" s="52">
        <v>95.529433749999995</v>
      </c>
      <c r="C207" s="52">
        <v>93.872889409999999</v>
      </c>
      <c r="D207" s="52">
        <v>93.741602549999996</v>
      </c>
      <c r="E207" s="52">
        <v>95.090513340000001</v>
      </c>
      <c r="F207" s="52">
        <v>94.184884490000002</v>
      </c>
      <c r="G207" s="52">
        <v>95.685636860000002</v>
      </c>
      <c r="H207" s="52">
        <v>97.046626900000007</v>
      </c>
      <c r="I207" s="52">
        <v>98.936536480000001</v>
      </c>
      <c r="J207" s="52">
        <v>99.858047830000004</v>
      </c>
      <c r="K207" s="52">
        <v>100.28721837000001</v>
      </c>
      <c r="L207" s="52">
        <v>100.47044814</v>
      </c>
      <c r="M207" s="52">
        <v>100.43302712000001</v>
      </c>
      <c r="N207" s="52">
        <v>100.10619348</v>
      </c>
      <c r="O207" s="52">
        <v>100.16525649</v>
      </c>
      <c r="P207" s="52">
        <v>100.28956873</v>
      </c>
      <c r="Q207" s="52">
        <v>100.11359929</v>
      </c>
      <c r="R207" s="52">
        <v>99.9820742</v>
      </c>
      <c r="S207" s="52">
        <v>99.537054940000004</v>
      </c>
      <c r="T207" s="52">
        <v>100.15123011</v>
      </c>
      <c r="U207" s="52">
        <v>100.40237255</v>
      </c>
      <c r="V207" s="52">
        <v>100.07637572</v>
      </c>
      <c r="W207" s="52">
        <v>99.348214049999996</v>
      </c>
      <c r="X207" s="52">
        <v>97.164276430000001</v>
      </c>
      <c r="Y207" s="52">
        <v>96.398937579999995</v>
      </c>
    </row>
    <row r="208" spans="1:25" s="53" customFormat="1" ht="15.75" x14ac:dyDescent="0.3">
      <c r="A208" s="51" t="s">
        <v>157</v>
      </c>
      <c r="B208" s="52">
        <v>95.460737710000004</v>
      </c>
      <c r="C208" s="52">
        <v>94.246659579999999</v>
      </c>
      <c r="D208" s="52">
        <v>93.361967340000007</v>
      </c>
      <c r="E208" s="52">
        <v>93.398462989999999</v>
      </c>
      <c r="F208" s="52">
        <v>94.702793049999997</v>
      </c>
      <c r="G208" s="52">
        <v>96.151013620000001</v>
      </c>
      <c r="H208" s="52">
        <v>97.059927930000001</v>
      </c>
      <c r="I208" s="52">
        <v>97.959561829999998</v>
      </c>
      <c r="J208" s="52">
        <v>98.725130870000001</v>
      </c>
      <c r="K208" s="52">
        <v>99.563379749999996</v>
      </c>
      <c r="L208" s="52">
        <v>99.912475439999994</v>
      </c>
      <c r="M208" s="52">
        <v>99.990401419999998</v>
      </c>
      <c r="N208" s="52">
        <v>99.613358349999999</v>
      </c>
      <c r="O208" s="52">
        <v>99.670332869999996</v>
      </c>
      <c r="P208" s="52">
        <v>99.680643669999995</v>
      </c>
      <c r="Q208" s="52">
        <v>99.184998210000003</v>
      </c>
      <c r="R208" s="52">
        <v>98.70734453</v>
      </c>
      <c r="S208" s="52">
        <v>98.504889120000001</v>
      </c>
      <c r="T208" s="52">
        <v>98.96941468</v>
      </c>
      <c r="U208" s="52">
        <v>99.215542420000006</v>
      </c>
      <c r="V208" s="52">
        <v>99.675515540000006</v>
      </c>
      <c r="W208" s="52">
        <v>99.070716430000004</v>
      </c>
      <c r="X208" s="52">
        <v>96.926253110000005</v>
      </c>
      <c r="Y208" s="52">
        <v>95.797389039999999</v>
      </c>
    </row>
    <row r="209" spans="1:25" s="53" customFormat="1" ht="15.75" x14ac:dyDescent="0.3">
      <c r="A209" s="51" t="s">
        <v>158</v>
      </c>
      <c r="B209" s="52">
        <v>96.231211040000005</v>
      </c>
      <c r="C209" s="52">
        <v>95.799914029999997</v>
      </c>
      <c r="D209" s="52">
        <v>95.433682450000006</v>
      </c>
      <c r="E209" s="52">
        <v>95.062926099999999</v>
      </c>
      <c r="F209" s="52">
        <v>94.640076989999997</v>
      </c>
      <c r="G209" s="52">
        <v>96.179427009999998</v>
      </c>
      <c r="H209" s="52">
        <v>95.720884819999995</v>
      </c>
      <c r="I209" s="52">
        <v>95.894887690000004</v>
      </c>
      <c r="J209" s="52">
        <v>96.661133100000001</v>
      </c>
      <c r="K209" s="52">
        <v>96.803080640000005</v>
      </c>
      <c r="L209" s="52">
        <v>96.998422939999998</v>
      </c>
      <c r="M209" s="52">
        <v>97.493610369999999</v>
      </c>
      <c r="N209" s="52">
        <v>97.191468860000001</v>
      </c>
      <c r="O209" s="52">
        <v>97.208541429999997</v>
      </c>
      <c r="P209" s="52">
        <v>97.0487538</v>
      </c>
      <c r="Q209" s="52">
        <v>97.005144419999993</v>
      </c>
      <c r="R209" s="52">
        <v>97.235361670000003</v>
      </c>
      <c r="S209" s="52">
        <v>96.799214460000002</v>
      </c>
      <c r="T209" s="52">
        <v>97.261208409999995</v>
      </c>
      <c r="U209" s="52">
        <v>97.365883220000001</v>
      </c>
      <c r="V209" s="52">
        <v>97.058667069999998</v>
      </c>
      <c r="W209" s="52">
        <v>97.115007930000004</v>
      </c>
      <c r="X209" s="52">
        <v>95.855087929999996</v>
      </c>
      <c r="Y209" s="52">
        <v>95.339420469999993</v>
      </c>
    </row>
    <row r="210" spans="1:25" s="53" customFormat="1" ht="15.75" x14ac:dyDescent="0.3">
      <c r="A210" s="51" t="s">
        <v>159</v>
      </c>
      <c r="B210" s="52">
        <v>95.680252800000005</v>
      </c>
      <c r="C210" s="52">
        <v>94.959424029999994</v>
      </c>
      <c r="D210" s="52">
        <v>93.939790529999996</v>
      </c>
      <c r="E210" s="52">
        <v>93.699491850000001</v>
      </c>
      <c r="F210" s="52">
        <v>93.920426980000002</v>
      </c>
      <c r="G210" s="52">
        <v>93.948817259999998</v>
      </c>
      <c r="H210" s="52">
        <v>93.674561389999994</v>
      </c>
      <c r="I210" s="52">
        <v>92.968161359999996</v>
      </c>
      <c r="J210" s="52">
        <v>95.945406309999996</v>
      </c>
      <c r="K210" s="52">
        <v>96.013570790000003</v>
      </c>
      <c r="L210" s="52">
        <v>96.570179100000004</v>
      </c>
      <c r="M210" s="52">
        <v>97.14303692</v>
      </c>
      <c r="N210" s="52">
        <v>97.09838225</v>
      </c>
      <c r="O210" s="52">
        <v>96.638930689999995</v>
      </c>
      <c r="P210" s="52">
        <v>96.084855540000007</v>
      </c>
      <c r="Q210" s="52">
        <v>95.807000740000007</v>
      </c>
      <c r="R210" s="52">
        <v>95.709581600000007</v>
      </c>
      <c r="S210" s="52">
        <v>95.890791660000005</v>
      </c>
      <c r="T210" s="52">
        <v>96.319048499999994</v>
      </c>
      <c r="U210" s="52">
        <v>96.809648420000002</v>
      </c>
      <c r="V210" s="52">
        <v>96.308245220000003</v>
      </c>
      <c r="W210" s="52">
        <v>96.764615550000002</v>
      </c>
      <c r="X210" s="52">
        <v>95.621026000000001</v>
      </c>
      <c r="Y210" s="52">
        <v>95.200968829999994</v>
      </c>
    </row>
    <row r="211" spans="1:25" s="53" customFormat="1" ht="15.75" x14ac:dyDescent="0.3">
      <c r="A211" s="51" t="s">
        <v>160</v>
      </c>
      <c r="B211" s="52">
        <v>95.455014320000004</v>
      </c>
      <c r="C211" s="52">
        <v>93.639422379999999</v>
      </c>
      <c r="D211" s="52">
        <v>93.507274640000006</v>
      </c>
      <c r="E211" s="52">
        <v>94.425875629999993</v>
      </c>
      <c r="F211" s="52">
        <v>95.006606399999995</v>
      </c>
      <c r="G211" s="52">
        <v>94.916019770000005</v>
      </c>
      <c r="H211" s="52">
        <v>96.365054929999999</v>
      </c>
      <c r="I211" s="52">
        <v>96.985149469999996</v>
      </c>
      <c r="J211" s="52">
        <v>97.425627730000002</v>
      </c>
      <c r="K211" s="52">
        <v>98.025747760000002</v>
      </c>
      <c r="L211" s="52">
        <v>97.851269700000003</v>
      </c>
      <c r="M211" s="52">
        <v>98.206970470000002</v>
      </c>
      <c r="N211" s="52">
        <v>97.91661886</v>
      </c>
      <c r="O211" s="52">
        <v>97.891472519999994</v>
      </c>
      <c r="P211" s="52">
        <v>98.017192289999997</v>
      </c>
      <c r="Q211" s="52">
        <v>97.728590609999998</v>
      </c>
      <c r="R211" s="52">
        <v>97.758519230000005</v>
      </c>
      <c r="S211" s="52">
        <v>97.410269499999998</v>
      </c>
      <c r="T211" s="52">
        <v>97.801726930000001</v>
      </c>
      <c r="U211" s="52">
        <v>98.123221580000006</v>
      </c>
      <c r="V211" s="52">
        <v>98.230701159999995</v>
      </c>
      <c r="W211" s="52">
        <v>97.860872700000002</v>
      </c>
      <c r="X211" s="52">
        <v>95.764199950000005</v>
      </c>
      <c r="Y211" s="52">
        <v>95.251044210000003</v>
      </c>
    </row>
    <row r="212" spans="1:25" s="53" customFormat="1" ht="15.75" x14ac:dyDescent="0.3">
      <c r="A212" s="51" t="s">
        <v>161</v>
      </c>
      <c r="B212" s="52">
        <v>94.825598409999998</v>
      </c>
      <c r="C212" s="52">
        <v>93.922866600000006</v>
      </c>
      <c r="D212" s="52">
        <v>93.563417900000005</v>
      </c>
      <c r="E212" s="52">
        <v>94.667585880000004</v>
      </c>
      <c r="F212" s="52">
        <v>94.351603870000005</v>
      </c>
      <c r="G212" s="52">
        <v>94.980559720000002</v>
      </c>
      <c r="H212" s="52">
        <v>95.540434599999998</v>
      </c>
      <c r="I212" s="52">
        <v>96.942881389999997</v>
      </c>
      <c r="J212" s="52">
        <v>97.465938140000006</v>
      </c>
      <c r="K212" s="52">
        <v>97.770083790000001</v>
      </c>
      <c r="L212" s="52">
        <v>97.740283689999998</v>
      </c>
      <c r="M212" s="52">
        <v>97.091914059999993</v>
      </c>
      <c r="N212" s="52">
        <v>96.872716049999994</v>
      </c>
      <c r="O212" s="52">
        <v>96.634145820000001</v>
      </c>
      <c r="P212" s="52">
        <v>96.984971229999999</v>
      </c>
      <c r="Q212" s="52">
        <v>97.068755830000001</v>
      </c>
      <c r="R212" s="52">
        <v>97.079005859999995</v>
      </c>
      <c r="S212" s="52">
        <v>96.644209119999999</v>
      </c>
      <c r="T212" s="52">
        <v>96.883198190000002</v>
      </c>
      <c r="U212" s="52">
        <v>97.602692899999994</v>
      </c>
      <c r="V212" s="52">
        <v>97.859515340000002</v>
      </c>
      <c r="W212" s="52">
        <v>97.273365740000003</v>
      </c>
      <c r="X212" s="52">
        <v>96.320410929999994</v>
      </c>
      <c r="Y212" s="52">
        <v>94.886011400000001</v>
      </c>
    </row>
    <row r="213" spans="1:25" s="53" customFormat="1" ht="15.75" x14ac:dyDescent="0.3">
      <c r="A213" s="51" t="s">
        <v>162</v>
      </c>
      <c r="B213" s="52">
        <v>93.728760980000004</v>
      </c>
      <c r="C213" s="52">
        <v>94.06211845</v>
      </c>
      <c r="D213" s="52">
        <v>93.756576109999997</v>
      </c>
      <c r="E213" s="52">
        <v>93.196103969999996</v>
      </c>
      <c r="F213" s="52">
        <v>94.007296339999996</v>
      </c>
      <c r="G213" s="52">
        <v>93.509359470000007</v>
      </c>
      <c r="H213" s="52">
        <v>95.461432239999993</v>
      </c>
      <c r="I213" s="52">
        <v>94.411604499999996</v>
      </c>
      <c r="J213" s="52">
        <v>94.430815999999993</v>
      </c>
      <c r="K213" s="52">
        <v>95.436794329999998</v>
      </c>
      <c r="L213" s="52">
        <v>95.198040370000001</v>
      </c>
      <c r="M213" s="52">
        <v>95.921643860000003</v>
      </c>
      <c r="N213" s="52">
        <v>95.366200039999995</v>
      </c>
      <c r="O213" s="52">
        <v>95.654377609999997</v>
      </c>
      <c r="P213" s="52">
        <v>95.677770570000007</v>
      </c>
      <c r="Q213" s="52">
        <v>95.100537750000001</v>
      </c>
      <c r="R213" s="52">
        <v>94.484590109999999</v>
      </c>
      <c r="S213" s="52">
        <v>93.343268749999993</v>
      </c>
      <c r="T213" s="52">
        <v>93.577956099999994</v>
      </c>
      <c r="U213" s="52">
        <v>93.942321570000004</v>
      </c>
      <c r="V213" s="52">
        <v>94.016611710000006</v>
      </c>
      <c r="W213" s="52">
        <v>93.81592096</v>
      </c>
      <c r="X213" s="52">
        <v>92.183487600000007</v>
      </c>
      <c r="Y213" s="52">
        <v>91.289110109999996</v>
      </c>
    </row>
    <row r="214" spans="1:25" s="53" customFormat="1" ht="15.75" x14ac:dyDescent="0.3">
      <c r="A214" s="51" t="s">
        <v>163</v>
      </c>
      <c r="B214" s="52">
        <v>93.056735219999993</v>
      </c>
      <c r="C214" s="52">
        <v>93.39834098</v>
      </c>
      <c r="D214" s="52">
        <v>92.001884989999994</v>
      </c>
      <c r="E214" s="52">
        <v>93.267503610000006</v>
      </c>
      <c r="F214" s="52">
        <v>94.736723530000006</v>
      </c>
      <c r="G214" s="52">
        <v>93.003218020000006</v>
      </c>
      <c r="H214" s="52">
        <v>93.09239436</v>
      </c>
      <c r="I214" s="52">
        <v>93.190232570000006</v>
      </c>
      <c r="J214" s="52">
        <v>92.875120620000004</v>
      </c>
      <c r="K214" s="52">
        <v>94.12376974</v>
      </c>
      <c r="L214" s="52">
        <v>94.072978370000001</v>
      </c>
      <c r="M214" s="52">
        <v>94.603836119999997</v>
      </c>
      <c r="N214" s="52">
        <v>94.641576290000003</v>
      </c>
      <c r="O214" s="52">
        <v>94.624811309999998</v>
      </c>
      <c r="P214" s="52">
        <v>94.21755272</v>
      </c>
      <c r="Q214" s="52">
        <v>93.573899850000004</v>
      </c>
      <c r="R214" s="52">
        <v>93.773422850000003</v>
      </c>
      <c r="S214" s="52">
        <v>93.612805820000005</v>
      </c>
      <c r="T214" s="52">
        <v>93.540045669999998</v>
      </c>
      <c r="U214" s="52">
        <v>94.050466209999996</v>
      </c>
      <c r="V214" s="52">
        <v>94.565515869999999</v>
      </c>
      <c r="W214" s="52">
        <v>93.685064280000006</v>
      </c>
      <c r="X214" s="52">
        <v>92.344481110000004</v>
      </c>
      <c r="Y214" s="52">
        <v>90.915766219999995</v>
      </c>
    </row>
    <row r="215" spans="1:25" s="53" customFormat="1" ht="15.75" x14ac:dyDescent="0.3">
      <c r="A215" s="51" t="s">
        <v>164</v>
      </c>
      <c r="B215" s="52">
        <v>93.129008819999996</v>
      </c>
      <c r="C215" s="52">
        <v>93.167335940000001</v>
      </c>
      <c r="D215" s="52">
        <v>92.9941192</v>
      </c>
      <c r="E215" s="52">
        <v>92.796351779999995</v>
      </c>
      <c r="F215" s="52">
        <v>93.106718110000003</v>
      </c>
      <c r="G215" s="52">
        <v>92.675394940000004</v>
      </c>
      <c r="H215" s="52">
        <v>94.036950239999996</v>
      </c>
      <c r="I215" s="52">
        <v>94.044873179999996</v>
      </c>
      <c r="J215" s="52">
        <v>95.292926690000002</v>
      </c>
      <c r="K215" s="52">
        <v>96.160052820000004</v>
      </c>
      <c r="L215" s="52">
        <v>96.145570180000007</v>
      </c>
      <c r="M215" s="52">
        <v>96.786227080000003</v>
      </c>
      <c r="N215" s="52">
        <v>96.002763450000003</v>
      </c>
      <c r="O215" s="52">
        <v>96.034719319999994</v>
      </c>
      <c r="P215" s="52">
        <v>96.214326260000007</v>
      </c>
      <c r="Q215" s="52">
        <v>95.876626590000001</v>
      </c>
      <c r="R215" s="52">
        <v>95.660524769999995</v>
      </c>
      <c r="S215" s="52">
        <v>95.189035950000005</v>
      </c>
      <c r="T215" s="52">
        <v>95.299838410000007</v>
      </c>
      <c r="U215" s="52">
        <v>95.495031260000005</v>
      </c>
      <c r="V215" s="52">
        <v>95.79601504</v>
      </c>
      <c r="W215" s="52">
        <v>95.227290159999995</v>
      </c>
      <c r="X215" s="52">
        <v>95.22451891</v>
      </c>
      <c r="Y215" s="52">
        <v>94.979700039999997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95.531410249999993</v>
      </c>
      <c r="C219" s="57">
        <v>95.76869198</v>
      </c>
      <c r="D219" s="57">
        <v>94.782662029999997</v>
      </c>
      <c r="E219" s="57">
        <v>92.880522189999994</v>
      </c>
      <c r="F219" s="57">
        <v>94.983334810000002</v>
      </c>
      <c r="G219" s="57">
        <v>95.850340180000003</v>
      </c>
      <c r="H219" s="57">
        <v>96.447137339999998</v>
      </c>
      <c r="I219" s="57">
        <v>96.82446745</v>
      </c>
      <c r="J219" s="57">
        <v>96.578500109999993</v>
      </c>
      <c r="K219" s="57">
        <v>97.346006619999997</v>
      </c>
      <c r="L219" s="57">
        <v>97.350340630000005</v>
      </c>
      <c r="M219" s="57">
        <v>97.110273120000002</v>
      </c>
      <c r="N219" s="57">
        <v>97.017146879999999</v>
      </c>
      <c r="O219" s="57">
        <v>96.939837979999993</v>
      </c>
      <c r="P219" s="57">
        <v>96.721640429999994</v>
      </c>
      <c r="Q219" s="57">
        <v>96.719944810000001</v>
      </c>
      <c r="R219" s="57">
        <v>96.856256720000005</v>
      </c>
      <c r="S219" s="57">
        <v>96.660400989999999</v>
      </c>
      <c r="T219" s="57">
        <v>96.628746879999994</v>
      </c>
      <c r="U219" s="57">
        <v>96.517788760000002</v>
      </c>
      <c r="V219" s="57">
        <v>96.831439290000006</v>
      </c>
      <c r="W219" s="57">
        <v>96.832465310000003</v>
      </c>
      <c r="X219" s="57">
        <v>96.777679950000007</v>
      </c>
      <c r="Y219" s="57">
        <v>96.457336359999999</v>
      </c>
    </row>
    <row r="220" spans="1:25" s="53" customFormat="1" ht="15.75" x14ac:dyDescent="0.3">
      <c r="A220" s="51" t="s">
        <v>135</v>
      </c>
      <c r="B220" s="52">
        <v>95.272885259999995</v>
      </c>
      <c r="C220" s="52">
        <v>94.022238040000005</v>
      </c>
      <c r="D220" s="52">
        <v>94.265085729999996</v>
      </c>
      <c r="E220" s="52">
        <v>94.963571959999996</v>
      </c>
      <c r="F220" s="52">
        <v>94.700713660000005</v>
      </c>
      <c r="G220" s="52">
        <v>94.442153439999998</v>
      </c>
      <c r="H220" s="52">
        <v>96.410568710000007</v>
      </c>
      <c r="I220" s="52">
        <v>97.083298159999998</v>
      </c>
      <c r="J220" s="52">
        <v>96.731788280000004</v>
      </c>
      <c r="K220" s="52">
        <v>96.685555669999999</v>
      </c>
      <c r="L220" s="52">
        <v>96.589218200000005</v>
      </c>
      <c r="M220" s="52">
        <v>97.133403270000002</v>
      </c>
      <c r="N220" s="52">
        <v>97.114523790000007</v>
      </c>
      <c r="O220" s="52">
        <v>96.924708129999999</v>
      </c>
      <c r="P220" s="52">
        <v>97.1261978</v>
      </c>
      <c r="Q220" s="52">
        <v>97.041296889999998</v>
      </c>
      <c r="R220" s="52">
        <v>97.081811560000006</v>
      </c>
      <c r="S220" s="52">
        <v>96.98915848</v>
      </c>
      <c r="T220" s="52">
        <v>97.094938229999997</v>
      </c>
      <c r="U220" s="52">
        <v>97.355664989999994</v>
      </c>
      <c r="V220" s="52">
        <v>96.989928390000003</v>
      </c>
      <c r="W220" s="52">
        <v>96.870130990000007</v>
      </c>
      <c r="X220" s="52">
        <v>96.918859580000003</v>
      </c>
      <c r="Y220" s="52">
        <v>96.260894789999995</v>
      </c>
    </row>
    <row r="221" spans="1:25" s="53" customFormat="1" ht="15.75" x14ac:dyDescent="0.3">
      <c r="A221" s="51" t="s">
        <v>136</v>
      </c>
      <c r="B221" s="52">
        <v>96.173134709999999</v>
      </c>
      <c r="C221" s="52">
        <v>95.594484100000003</v>
      </c>
      <c r="D221" s="52">
        <v>95.905668910000003</v>
      </c>
      <c r="E221" s="52">
        <v>95.224780600000003</v>
      </c>
      <c r="F221" s="52">
        <v>96.760124099999999</v>
      </c>
      <c r="G221" s="52">
        <v>96.758642820000006</v>
      </c>
      <c r="H221" s="52">
        <v>97.312617660000001</v>
      </c>
      <c r="I221" s="52">
        <v>97.289699670000005</v>
      </c>
      <c r="J221" s="52">
        <v>96.74579645</v>
      </c>
      <c r="K221" s="52">
        <v>96.618717509999996</v>
      </c>
      <c r="L221" s="52">
        <v>96.481101749999993</v>
      </c>
      <c r="M221" s="52">
        <v>97.034093189999993</v>
      </c>
      <c r="N221" s="52">
        <v>96.988521140000003</v>
      </c>
      <c r="O221" s="52">
        <v>96.861217080000003</v>
      </c>
      <c r="P221" s="52">
        <v>97.005113410000007</v>
      </c>
      <c r="Q221" s="52">
        <v>96.899844920000007</v>
      </c>
      <c r="R221" s="52">
        <v>96.975871600000005</v>
      </c>
      <c r="S221" s="52">
        <v>96.756494450000005</v>
      </c>
      <c r="T221" s="52">
        <v>96.643681599999994</v>
      </c>
      <c r="U221" s="52">
        <v>97.159968329999998</v>
      </c>
      <c r="V221" s="52">
        <v>97.099060350000002</v>
      </c>
      <c r="W221" s="52">
        <v>97.028678130000003</v>
      </c>
      <c r="X221" s="52">
        <v>96.979515210000002</v>
      </c>
      <c r="Y221" s="52">
        <v>97.529868410000006</v>
      </c>
    </row>
    <row r="222" spans="1:25" s="53" customFormat="1" ht="15.75" x14ac:dyDescent="0.3">
      <c r="A222" s="51" t="s">
        <v>137</v>
      </c>
      <c r="B222" s="52">
        <v>96.063077649999997</v>
      </c>
      <c r="C222" s="52">
        <v>95.199624799999995</v>
      </c>
      <c r="D222" s="52">
        <v>93.524463879999999</v>
      </c>
      <c r="E222" s="52">
        <v>93.473111709999998</v>
      </c>
      <c r="F222" s="52">
        <v>94.413944630000003</v>
      </c>
      <c r="G222" s="52">
        <v>95.053145420000007</v>
      </c>
      <c r="H222" s="52">
        <v>95.126693250000002</v>
      </c>
      <c r="I222" s="52">
        <v>95.591351930000002</v>
      </c>
      <c r="J222" s="52">
        <v>96.568660159999993</v>
      </c>
      <c r="K222" s="52">
        <v>97.471595219999998</v>
      </c>
      <c r="L222" s="52">
        <v>97.427744840000003</v>
      </c>
      <c r="M222" s="52">
        <v>97.532341669999994</v>
      </c>
      <c r="N222" s="52">
        <v>97.496252159999997</v>
      </c>
      <c r="O222" s="52">
        <v>97.321204800000004</v>
      </c>
      <c r="P222" s="52">
        <v>97.362073050000006</v>
      </c>
      <c r="Q222" s="52">
        <v>97.155588269999996</v>
      </c>
      <c r="R222" s="52">
        <v>97.330414079999997</v>
      </c>
      <c r="S222" s="52">
        <v>97.771362960000005</v>
      </c>
      <c r="T222" s="52">
        <v>97.565118620000007</v>
      </c>
      <c r="U222" s="52">
        <v>97.631092469999999</v>
      </c>
      <c r="V222" s="52">
        <v>97.536378069999998</v>
      </c>
      <c r="W222" s="52">
        <v>97.420772209999996</v>
      </c>
      <c r="X222" s="52">
        <v>95.810280109999994</v>
      </c>
      <c r="Y222" s="52">
        <v>95.967640700000004</v>
      </c>
    </row>
    <row r="223" spans="1:25" s="53" customFormat="1" ht="15.75" x14ac:dyDescent="0.3">
      <c r="A223" s="51" t="s">
        <v>138</v>
      </c>
      <c r="B223" s="52">
        <v>96.088496079999999</v>
      </c>
      <c r="C223" s="52">
        <v>95.057650140000007</v>
      </c>
      <c r="D223" s="52">
        <v>94.408869089999996</v>
      </c>
      <c r="E223" s="52">
        <v>93.663832130000003</v>
      </c>
      <c r="F223" s="52">
        <v>95.358524299999999</v>
      </c>
      <c r="G223" s="52">
        <v>95.701108149999996</v>
      </c>
      <c r="H223" s="52">
        <v>95.04708574</v>
      </c>
      <c r="I223" s="52">
        <v>96.468902249999999</v>
      </c>
      <c r="J223" s="52">
        <v>96.875571260000001</v>
      </c>
      <c r="K223" s="52">
        <v>97.837045239999995</v>
      </c>
      <c r="L223" s="52">
        <v>97.811185530000003</v>
      </c>
      <c r="M223" s="52">
        <v>97.843211749999995</v>
      </c>
      <c r="N223" s="52">
        <v>97.8693387</v>
      </c>
      <c r="O223" s="52">
        <v>97.925833519999998</v>
      </c>
      <c r="P223" s="52">
        <v>97.775640339999995</v>
      </c>
      <c r="Q223" s="52">
        <v>97.468022430000005</v>
      </c>
      <c r="R223" s="52">
        <v>97.439015929999997</v>
      </c>
      <c r="S223" s="52">
        <v>97.844797580000005</v>
      </c>
      <c r="T223" s="52">
        <v>97.711074179999997</v>
      </c>
      <c r="U223" s="52">
        <v>97.625983070000004</v>
      </c>
      <c r="V223" s="52">
        <v>97.566683620000006</v>
      </c>
      <c r="W223" s="52">
        <v>97.478965689999995</v>
      </c>
      <c r="X223" s="52">
        <v>96.567629749999995</v>
      </c>
      <c r="Y223" s="52">
        <v>95.618100470000002</v>
      </c>
    </row>
    <row r="224" spans="1:25" s="53" customFormat="1" ht="15.75" x14ac:dyDescent="0.3">
      <c r="A224" s="51" t="s">
        <v>139</v>
      </c>
      <c r="B224" s="52">
        <v>94.056867249999996</v>
      </c>
      <c r="C224" s="52">
        <v>93.092400909999995</v>
      </c>
      <c r="D224" s="52">
        <v>92.173948820000007</v>
      </c>
      <c r="E224" s="52">
        <v>92.359289500000003</v>
      </c>
      <c r="F224" s="52">
        <v>93.899499030000001</v>
      </c>
      <c r="G224" s="52">
        <v>96.829494920000002</v>
      </c>
      <c r="H224" s="52">
        <v>97.181344069999994</v>
      </c>
      <c r="I224" s="52">
        <v>97.372569530000007</v>
      </c>
      <c r="J224" s="52">
        <v>96.908475240000001</v>
      </c>
      <c r="K224" s="52">
        <v>96.854325729999999</v>
      </c>
      <c r="L224" s="52">
        <v>96.789691970000007</v>
      </c>
      <c r="M224" s="52">
        <v>97.052503639999998</v>
      </c>
      <c r="N224" s="52">
        <v>97.046276239999997</v>
      </c>
      <c r="O224" s="52">
        <v>96.848291669999995</v>
      </c>
      <c r="P224" s="52">
        <v>96.805015069999996</v>
      </c>
      <c r="Q224" s="52">
        <v>96.700181509999993</v>
      </c>
      <c r="R224" s="52">
        <v>96.774497299999993</v>
      </c>
      <c r="S224" s="52">
        <v>96.674924340000004</v>
      </c>
      <c r="T224" s="52">
        <v>96.717927119999999</v>
      </c>
      <c r="U224" s="52">
        <v>97.110689059999999</v>
      </c>
      <c r="V224" s="52">
        <v>96.783206289999995</v>
      </c>
      <c r="W224" s="52">
        <v>96.919471549999997</v>
      </c>
      <c r="X224" s="52">
        <v>96.416596519999999</v>
      </c>
      <c r="Y224" s="52">
        <v>95.565719880000003</v>
      </c>
    </row>
    <row r="225" spans="1:25" s="53" customFormat="1" ht="15.75" x14ac:dyDescent="0.3">
      <c r="A225" s="51" t="s">
        <v>140</v>
      </c>
      <c r="B225" s="52">
        <v>96.314648879999993</v>
      </c>
      <c r="C225" s="52">
        <v>95.851148539999997</v>
      </c>
      <c r="D225" s="52">
        <v>94.535793490000003</v>
      </c>
      <c r="E225" s="52">
        <v>95.963444980000006</v>
      </c>
      <c r="F225" s="52">
        <v>96.672666019999994</v>
      </c>
      <c r="G225" s="52">
        <v>96.959504229999993</v>
      </c>
      <c r="H225" s="52">
        <v>97.675356429999994</v>
      </c>
      <c r="I225" s="52">
        <v>97.024019039999999</v>
      </c>
      <c r="J225" s="52">
        <v>96.473715940000005</v>
      </c>
      <c r="K225" s="52">
        <v>96.045764739999996</v>
      </c>
      <c r="L225" s="52">
        <v>95.938432579999997</v>
      </c>
      <c r="M225" s="52">
        <v>96.922157089999999</v>
      </c>
      <c r="N225" s="52">
        <v>96.478631089999993</v>
      </c>
      <c r="O225" s="52">
        <v>96.335295180000003</v>
      </c>
      <c r="P225" s="52">
        <v>96.489308890000004</v>
      </c>
      <c r="Q225" s="52">
        <v>96.544756750000005</v>
      </c>
      <c r="R225" s="52">
        <v>96.646665729999995</v>
      </c>
      <c r="S225" s="52">
        <v>96.564916269999998</v>
      </c>
      <c r="T225" s="52">
        <v>96.363440839999996</v>
      </c>
      <c r="U225" s="52">
        <v>96.994843509999995</v>
      </c>
      <c r="V225" s="52">
        <v>96.720769160000003</v>
      </c>
      <c r="W225" s="52">
        <v>96.661935339999999</v>
      </c>
      <c r="X225" s="52">
        <v>96.734207929999997</v>
      </c>
      <c r="Y225" s="52">
        <v>96.796696240000003</v>
      </c>
    </row>
    <row r="226" spans="1:25" s="53" customFormat="1" ht="15.75" x14ac:dyDescent="0.3">
      <c r="A226" s="51" t="s">
        <v>141</v>
      </c>
      <c r="B226" s="52">
        <v>94.738061830000007</v>
      </c>
      <c r="C226" s="52">
        <v>94.001768549999994</v>
      </c>
      <c r="D226" s="52">
        <v>92.641551759999999</v>
      </c>
      <c r="E226" s="52">
        <v>93.378095610000003</v>
      </c>
      <c r="F226" s="52">
        <v>94.554412360000001</v>
      </c>
      <c r="G226" s="52">
        <v>93.660406809999998</v>
      </c>
      <c r="H226" s="52">
        <v>93.323133799999994</v>
      </c>
      <c r="I226" s="52">
        <v>94.413454150000007</v>
      </c>
      <c r="J226" s="52">
        <v>96.557678559999999</v>
      </c>
      <c r="K226" s="52">
        <v>95.971163149999995</v>
      </c>
      <c r="L226" s="52">
        <v>95.718874450000001</v>
      </c>
      <c r="M226" s="52">
        <v>95.8856708</v>
      </c>
      <c r="N226" s="52">
        <v>95.89013319</v>
      </c>
      <c r="O226" s="52">
        <v>96.059829230000005</v>
      </c>
      <c r="P226" s="52">
        <v>96.177670309999996</v>
      </c>
      <c r="Q226" s="52">
        <v>96.172412159999993</v>
      </c>
      <c r="R226" s="52">
        <v>96.230843070000006</v>
      </c>
      <c r="S226" s="52">
        <v>95.584927699999994</v>
      </c>
      <c r="T226" s="52">
        <v>94.716485719999994</v>
      </c>
      <c r="U226" s="52">
        <v>94.558036419999993</v>
      </c>
      <c r="V226" s="52">
        <v>94.210528940000003</v>
      </c>
      <c r="W226" s="52">
        <v>95.139031939999995</v>
      </c>
      <c r="X226" s="52">
        <v>95.099574200000006</v>
      </c>
      <c r="Y226" s="52">
        <v>93.500912679999999</v>
      </c>
    </row>
    <row r="227" spans="1:25" s="53" customFormat="1" ht="15.75" x14ac:dyDescent="0.3">
      <c r="A227" s="51" t="s">
        <v>142</v>
      </c>
      <c r="B227" s="52">
        <v>92.909133729999994</v>
      </c>
      <c r="C227" s="52">
        <v>92.355159830000005</v>
      </c>
      <c r="D227" s="52">
        <v>92.272259259999998</v>
      </c>
      <c r="E227" s="52">
        <v>92.339424300000005</v>
      </c>
      <c r="F227" s="52">
        <v>92.795065750000006</v>
      </c>
      <c r="G227" s="52">
        <v>94.619382729999998</v>
      </c>
      <c r="H227" s="52">
        <v>96.551491639999995</v>
      </c>
      <c r="I227" s="52">
        <v>97.017973060000003</v>
      </c>
      <c r="J227" s="52">
        <v>97.200312760000003</v>
      </c>
      <c r="K227" s="52">
        <v>96.315108170000002</v>
      </c>
      <c r="L227" s="52">
        <v>96.103391419999994</v>
      </c>
      <c r="M227" s="52">
        <v>96.466804519999997</v>
      </c>
      <c r="N227" s="52">
        <v>97.046136250000004</v>
      </c>
      <c r="O227" s="52">
        <v>96.970402160000006</v>
      </c>
      <c r="P227" s="52">
        <v>96.917793029999999</v>
      </c>
      <c r="Q227" s="52">
        <v>96.741016689999995</v>
      </c>
      <c r="R227" s="52">
        <v>96.918602109999995</v>
      </c>
      <c r="S227" s="52">
        <v>96.73971865</v>
      </c>
      <c r="T227" s="52">
        <v>96.842185889999996</v>
      </c>
      <c r="U227" s="52">
        <v>97.236616249999997</v>
      </c>
      <c r="V227" s="52">
        <v>97.291491100000002</v>
      </c>
      <c r="W227" s="52">
        <v>97.205144390000001</v>
      </c>
      <c r="X227" s="52">
        <v>96.366781009999997</v>
      </c>
      <c r="Y227" s="52">
        <v>95.259994039999995</v>
      </c>
    </row>
    <row r="228" spans="1:25" s="53" customFormat="1" ht="15.75" x14ac:dyDescent="0.3">
      <c r="A228" s="51" t="s">
        <v>143</v>
      </c>
      <c r="B228" s="52">
        <v>96.190842669999995</v>
      </c>
      <c r="C228" s="52">
        <v>95.861778770000001</v>
      </c>
      <c r="D228" s="52">
        <v>94.502191049999993</v>
      </c>
      <c r="E228" s="52">
        <v>95.921694599999995</v>
      </c>
      <c r="F228" s="52">
        <v>96.73198592</v>
      </c>
      <c r="G228" s="52">
        <v>97.044074390000006</v>
      </c>
      <c r="H228" s="52">
        <v>97.980814359999997</v>
      </c>
      <c r="I228" s="52">
        <v>97.090734760000004</v>
      </c>
      <c r="J228" s="52">
        <v>97.166941390000005</v>
      </c>
      <c r="K228" s="52">
        <v>97.288140110000001</v>
      </c>
      <c r="L228" s="52">
        <v>97.341764870000006</v>
      </c>
      <c r="M228" s="52">
        <v>98.036247250000002</v>
      </c>
      <c r="N228" s="52">
        <v>98.154837520000001</v>
      </c>
      <c r="O228" s="52">
        <v>98.029377839999995</v>
      </c>
      <c r="P228" s="52">
        <v>97.49908164</v>
      </c>
      <c r="Q228" s="52">
        <v>97.41034483</v>
      </c>
      <c r="R228" s="52">
        <v>97.288582730000002</v>
      </c>
      <c r="S228" s="52">
        <v>97.227586119999998</v>
      </c>
      <c r="T228" s="52">
        <v>97.394144240000003</v>
      </c>
      <c r="U228" s="52">
        <v>97.645217000000002</v>
      </c>
      <c r="V228" s="52">
        <v>97.714603609999998</v>
      </c>
      <c r="W228" s="52">
        <v>97.823067010000003</v>
      </c>
      <c r="X228" s="52">
        <v>96.99136489</v>
      </c>
      <c r="Y228" s="52">
        <v>97.075748250000004</v>
      </c>
    </row>
    <row r="229" spans="1:25" s="53" customFormat="1" ht="15.75" x14ac:dyDescent="0.3">
      <c r="A229" s="51" t="s">
        <v>144</v>
      </c>
      <c r="B229" s="52">
        <v>96.767920919999995</v>
      </c>
      <c r="C229" s="52">
        <v>95.765688449999999</v>
      </c>
      <c r="D229" s="52">
        <v>95.573086970000006</v>
      </c>
      <c r="E229" s="52">
        <v>95.434626840000007</v>
      </c>
      <c r="F229" s="52">
        <v>95.387413480000006</v>
      </c>
      <c r="G229" s="52">
        <v>96.615623330000005</v>
      </c>
      <c r="H229" s="52">
        <v>97.613224250000002</v>
      </c>
      <c r="I229" s="52">
        <v>97.792076260000002</v>
      </c>
      <c r="J229" s="52">
        <v>98.376012489999994</v>
      </c>
      <c r="K229" s="52">
        <v>98.546496559999994</v>
      </c>
      <c r="L229" s="52">
        <v>98.701036360000003</v>
      </c>
      <c r="M229" s="52">
        <v>99.016918970000006</v>
      </c>
      <c r="N229" s="52">
        <v>98.855191039999994</v>
      </c>
      <c r="O229" s="52">
        <v>98.80359</v>
      </c>
      <c r="P229" s="52">
        <v>98.816886210000007</v>
      </c>
      <c r="Q229" s="52">
        <v>98.82775255</v>
      </c>
      <c r="R229" s="52">
        <v>98.870455730000003</v>
      </c>
      <c r="S229" s="52">
        <v>98.970061200000004</v>
      </c>
      <c r="T229" s="52">
        <v>99.134074040000002</v>
      </c>
      <c r="U229" s="52">
        <v>99.069222710000005</v>
      </c>
      <c r="V229" s="52">
        <v>99.106086430000005</v>
      </c>
      <c r="W229" s="52">
        <v>98.697051259999995</v>
      </c>
      <c r="X229" s="52">
        <v>96.900267409999998</v>
      </c>
      <c r="Y229" s="52">
        <v>96.655932320000005</v>
      </c>
    </row>
    <row r="230" spans="1:25" s="53" customFormat="1" ht="15.75" x14ac:dyDescent="0.3">
      <c r="A230" s="51" t="s">
        <v>145</v>
      </c>
      <c r="B230" s="52">
        <v>95.107205429999993</v>
      </c>
      <c r="C230" s="52">
        <v>93.966560040000005</v>
      </c>
      <c r="D230" s="52">
        <v>93.285443950000001</v>
      </c>
      <c r="E230" s="52">
        <v>92.913856999999993</v>
      </c>
      <c r="F230" s="52">
        <v>91.683875279999995</v>
      </c>
      <c r="G230" s="52">
        <v>92.711655879999995</v>
      </c>
      <c r="H230" s="52">
        <v>94.730230500000005</v>
      </c>
      <c r="I230" s="52">
        <v>95.058744660000002</v>
      </c>
      <c r="J230" s="52">
        <v>96.576339709999999</v>
      </c>
      <c r="K230" s="52">
        <v>97.754231079999997</v>
      </c>
      <c r="L230" s="52">
        <v>97.598866169999994</v>
      </c>
      <c r="M230" s="52">
        <v>97.716438150000002</v>
      </c>
      <c r="N230" s="52">
        <v>97.596692329999996</v>
      </c>
      <c r="O230" s="52">
        <v>97.728350809999995</v>
      </c>
      <c r="P230" s="52">
        <v>97.773716370000002</v>
      </c>
      <c r="Q230" s="52">
        <v>97.681470250000004</v>
      </c>
      <c r="R230" s="52">
        <v>97.832580239999999</v>
      </c>
      <c r="S230" s="52">
        <v>97.740591670000001</v>
      </c>
      <c r="T230" s="52">
        <v>97.53057724</v>
      </c>
      <c r="U230" s="52">
        <v>97.512111939999997</v>
      </c>
      <c r="V230" s="52">
        <v>97.623233470000002</v>
      </c>
      <c r="W230" s="52">
        <v>97.467180130000003</v>
      </c>
      <c r="X230" s="52">
        <v>96.653234620000006</v>
      </c>
      <c r="Y230" s="52">
        <v>95.755236429999997</v>
      </c>
    </row>
    <row r="231" spans="1:25" s="53" customFormat="1" ht="15.75" x14ac:dyDescent="0.3">
      <c r="A231" s="51" t="s">
        <v>146</v>
      </c>
      <c r="B231" s="52">
        <v>94.415743329999998</v>
      </c>
      <c r="C231" s="52">
        <v>92.646578910000002</v>
      </c>
      <c r="D231" s="52">
        <v>92.849908569999997</v>
      </c>
      <c r="E231" s="52">
        <v>93.990504369999996</v>
      </c>
      <c r="F231" s="52">
        <v>93.290954619999994</v>
      </c>
      <c r="G231" s="52">
        <v>94.404652799999994</v>
      </c>
      <c r="H231" s="52">
        <v>97.043920600000007</v>
      </c>
      <c r="I231" s="52">
        <v>96.694677920000004</v>
      </c>
      <c r="J231" s="52">
        <v>96.508987520000005</v>
      </c>
      <c r="K231" s="52">
        <v>96.751725530000002</v>
      </c>
      <c r="L231" s="52">
        <v>96.543158099999999</v>
      </c>
      <c r="M231" s="52">
        <v>96.570814540000001</v>
      </c>
      <c r="N231" s="52">
        <v>96.351514190000003</v>
      </c>
      <c r="O231" s="52">
        <v>96.50004629</v>
      </c>
      <c r="P231" s="52">
        <v>96.582639700000001</v>
      </c>
      <c r="Q231" s="52">
        <v>96.558539260000003</v>
      </c>
      <c r="R231" s="52">
        <v>96.539140450000005</v>
      </c>
      <c r="S231" s="52">
        <v>96.419537250000005</v>
      </c>
      <c r="T231" s="52">
        <v>96.559268860000003</v>
      </c>
      <c r="U231" s="52">
        <v>96.861851889999997</v>
      </c>
      <c r="V231" s="52">
        <v>97.018496020000001</v>
      </c>
      <c r="W231" s="52">
        <v>96.705762590000006</v>
      </c>
      <c r="X231" s="52">
        <v>96.038805749999995</v>
      </c>
      <c r="Y231" s="52">
        <v>94.757153290000005</v>
      </c>
    </row>
    <row r="232" spans="1:25" s="53" customFormat="1" ht="15.75" x14ac:dyDescent="0.3">
      <c r="A232" s="51" t="s">
        <v>147</v>
      </c>
      <c r="B232" s="52">
        <v>94.120229109999997</v>
      </c>
      <c r="C232" s="52">
        <v>93.78490463</v>
      </c>
      <c r="D232" s="52">
        <v>93.801376820000002</v>
      </c>
      <c r="E232" s="52">
        <v>93.028312389999996</v>
      </c>
      <c r="F232" s="52">
        <v>94.795581690000006</v>
      </c>
      <c r="G232" s="52">
        <v>95.504167850000002</v>
      </c>
      <c r="H232" s="52">
        <v>97.113927799999999</v>
      </c>
      <c r="I232" s="52">
        <v>96.491726099999994</v>
      </c>
      <c r="J232" s="52">
        <v>96.052429410000002</v>
      </c>
      <c r="K232" s="52">
        <v>96.072775309999997</v>
      </c>
      <c r="L232" s="52">
        <v>95.648783989999998</v>
      </c>
      <c r="M232" s="52">
        <v>96.452998870000002</v>
      </c>
      <c r="N232" s="52">
        <v>96.000378319999996</v>
      </c>
      <c r="O232" s="52">
        <v>95.788473350000004</v>
      </c>
      <c r="P232" s="52">
        <v>95.593968189999998</v>
      </c>
      <c r="Q232" s="52">
        <v>95.382976310000004</v>
      </c>
      <c r="R232" s="52">
        <v>95.236291429999994</v>
      </c>
      <c r="S232" s="52">
        <v>95.20586247</v>
      </c>
      <c r="T232" s="52">
        <v>95.297511799999995</v>
      </c>
      <c r="U232" s="52">
        <v>95.445801979999999</v>
      </c>
      <c r="V232" s="52">
        <v>95.431909099999999</v>
      </c>
      <c r="W232" s="52">
        <v>95.368979710000005</v>
      </c>
      <c r="X232" s="52">
        <v>94.280531879999998</v>
      </c>
      <c r="Y232" s="52">
        <v>92.226370660000001</v>
      </c>
    </row>
    <row r="233" spans="1:25" s="53" customFormat="1" ht="15.75" x14ac:dyDescent="0.3">
      <c r="A233" s="51" t="s">
        <v>148</v>
      </c>
      <c r="B233" s="52">
        <v>92.033030310000001</v>
      </c>
      <c r="C233" s="52">
        <v>91.768019159999994</v>
      </c>
      <c r="D233" s="52">
        <v>89.754124869999998</v>
      </c>
      <c r="E233" s="52">
        <v>90.602689620000007</v>
      </c>
      <c r="F233" s="52">
        <v>91.991503739999999</v>
      </c>
      <c r="G233" s="52">
        <v>92.881120929999994</v>
      </c>
      <c r="H233" s="52">
        <v>92.337373510000006</v>
      </c>
      <c r="I233" s="52">
        <v>93.475104119999997</v>
      </c>
      <c r="J233" s="52">
        <v>93.340662850000001</v>
      </c>
      <c r="K233" s="52">
        <v>93.828168129999995</v>
      </c>
      <c r="L233" s="52">
        <v>93.621874460000001</v>
      </c>
      <c r="M233" s="52">
        <v>94.47059161</v>
      </c>
      <c r="N233" s="52">
        <v>94.149294600000005</v>
      </c>
      <c r="O233" s="52">
        <v>94.107355249999998</v>
      </c>
      <c r="P233" s="52">
        <v>93.988013339999995</v>
      </c>
      <c r="Q233" s="52">
        <v>93.663036590000004</v>
      </c>
      <c r="R233" s="52">
        <v>93.264335389999999</v>
      </c>
      <c r="S233" s="52">
        <v>93.463581989999994</v>
      </c>
      <c r="T233" s="52">
        <v>93.681583309999994</v>
      </c>
      <c r="U233" s="52">
        <v>93.975424399999994</v>
      </c>
      <c r="V233" s="52">
        <v>93.593062759999995</v>
      </c>
      <c r="W233" s="52">
        <v>94.032962209999994</v>
      </c>
      <c r="X233" s="52">
        <v>92.847425999999999</v>
      </c>
      <c r="Y233" s="52">
        <v>91.503036739999999</v>
      </c>
    </row>
    <row r="234" spans="1:25" s="53" customFormat="1" ht="15.75" x14ac:dyDescent="0.3">
      <c r="A234" s="51" t="s">
        <v>149</v>
      </c>
      <c r="B234" s="52">
        <v>92.409380920000004</v>
      </c>
      <c r="C234" s="52">
        <v>91.818896330000001</v>
      </c>
      <c r="D234" s="52">
        <v>91.324253490000004</v>
      </c>
      <c r="E234" s="52">
        <v>90.236355250000003</v>
      </c>
      <c r="F234" s="52">
        <v>93.042130599999993</v>
      </c>
      <c r="G234" s="52">
        <v>93.540927569999994</v>
      </c>
      <c r="H234" s="52">
        <v>93.611039500000004</v>
      </c>
      <c r="I234" s="52">
        <v>93.868383390000005</v>
      </c>
      <c r="J234" s="52">
        <v>94.507322919999993</v>
      </c>
      <c r="K234" s="52">
        <v>94.88696023</v>
      </c>
      <c r="L234" s="52">
        <v>94.744324140000003</v>
      </c>
      <c r="M234" s="52">
        <v>95.285521149999994</v>
      </c>
      <c r="N234" s="52">
        <v>94.743899209999995</v>
      </c>
      <c r="O234" s="52">
        <v>94.673625849999993</v>
      </c>
      <c r="P234" s="52">
        <v>94.580091859999996</v>
      </c>
      <c r="Q234" s="52">
        <v>94.594716700000006</v>
      </c>
      <c r="R234" s="52">
        <v>93.839882669999994</v>
      </c>
      <c r="S234" s="52">
        <v>94.002708630000001</v>
      </c>
      <c r="T234" s="52">
        <v>94.519006059999995</v>
      </c>
      <c r="U234" s="52">
        <v>94.821928720000002</v>
      </c>
      <c r="V234" s="52">
        <v>94.989581400000006</v>
      </c>
      <c r="W234" s="52">
        <v>94.597327890000003</v>
      </c>
      <c r="X234" s="52">
        <v>94.607637330000003</v>
      </c>
      <c r="Y234" s="52">
        <v>93.335426220000002</v>
      </c>
    </row>
    <row r="235" spans="1:25" s="53" customFormat="1" ht="15.75" x14ac:dyDescent="0.3">
      <c r="A235" s="51" t="s">
        <v>150</v>
      </c>
      <c r="B235" s="52">
        <v>94.504225579999996</v>
      </c>
      <c r="C235" s="52">
        <v>92.193104509999998</v>
      </c>
      <c r="D235" s="52">
        <v>92.277209619999994</v>
      </c>
      <c r="E235" s="52">
        <v>93.569412360000001</v>
      </c>
      <c r="F235" s="52">
        <v>94.145813110000006</v>
      </c>
      <c r="G235" s="52">
        <v>94.245685730000005</v>
      </c>
      <c r="H235" s="52">
        <v>94.670695469999998</v>
      </c>
      <c r="I235" s="52">
        <v>94.66161606</v>
      </c>
      <c r="J235" s="52">
        <v>94.7373379</v>
      </c>
      <c r="K235" s="52">
        <v>94.914949669999999</v>
      </c>
      <c r="L235" s="52">
        <v>95.01333932</v>
      </c>
      <c r="M235" s="52">
        <v>95.511590440000006</v>
      </c>
      <c r="N235" s="52">
        <v>95.02512308</v>
      </c>
      <c r="O235" s="52">
        <v>95.104236310000005</v>
      </c>
      <c r="P235" s="52">
        <v>95.162181910000001</v>
      </c>
      <c r="Q235" s="52">
        <v>94.911536319999996</v>
      </c>
      <c r="R235" s="52">
        <v>94.380115829999994</v>
      </c>
      <c r="S235" s="52">
        <v>94.913159629999996</v>
      </c>
      <c r="T235" s="52">
        <v>95.756928490000007</v>
      </c>
      <c r="U235" s="52">
        <v>95.721787680000006</v>
      </c>
      <c r="V235" s="52">
        <v>95.469288750000004</v>
      </c>
      <c r="W235" s="52">
        <v>95.412517829999999</v>
      </c>
      <c r="X235" s="52">
        <v>95.106119770000006</v>
      </c>
      <c r="Y235" s="52">
        <v>94.865819270000003</v>
      </c>
    </row>
    <row r="236" spans="1:25" s="53" customFormat="1" ht="15.75" x14ac:dyDescent="0.3">
      <c r="A236" s="51" t="s">
        <v>151</v>
      </c>
      <c r="B236" s="52">
        <v>95.658695739999999</v>
      </c>
      <c r="C236" s="52">
        <v>94.985136049999994</v>
      </c>
      <c r="D236" s="52">
        <v>95.565690230000001</v>
      </c>
      <c r="E236" s="52">
        <v>95.323343399999999</v>
      </c>
      <c r="F236" s="52">
        <v>93.706951509999996</v>
      </c>
      <c r="G236" s="52">
        <v>94.976102710000006</v>
      </c>
      <c r="H236" s="52">
        <v>96.18527555</v>
      </c>
      <c r="I236" s="52">
        <v>95.725956370000006</v>
      </c>
      <c r="J236" s="52">
        <v>96.000689940000001</v>
      </c>
      <c r="K236" s="52">
        <v>95.753312070000007</v>
      </c>
      <c r="L236" s="52">
        <v>95.883902340000006</v>
      </c>
      <c r="M236" s="52">
        <v>95.877597919999999</v>
      </c>
      <c r="N236" s="52">
        <v>95.736876760000001</v>
      </c>
      <c r="O236" s="52">
        <v>95.710213600000003</v>
      </c>
      <c r="P236" s="52">
        <v>94.578568270000005</v>
      </c>
      <c r="Q236" s="52">
        <v>94.538793819999995</v>
      </c>
      <c r="R236" s="52">
        <v>94.827705640000005</v>
      </c>
      <c r="S236" s="52">
        <v>94.928595529999996</v>
      </c>
      <c r="T236" s="52">
        <v>94.855630730000001</v>
      </c>
      <c r="U236" s="52">
        <v>94.621505659999997</v>
      </c>
      <c r="V236" s="52">
        <v>94.630437560000004</v>
      </c>
      <c r="W236" s="52">
        <v>94.434089290000003</v>
      </c>
      <c r="X236" s="52">
        <v>94.104400159999997</v>
      </c>
      <c r="Y236" s="52">
        <v>92.968441119999994</v>
      </c>
    </row>
    <row r="237" spans="1:25" s="53" customFormat="1" ht="15.75" x14ac:dyDescent="0.3">
      <c r="A237" s="51" t="s">
        <v>152</v>
      </c>
      <c r="B237" s="52">
        <v>94.441679989999997</v>
      </c>
      <c r="C237" s="52">
        <v>94.072757280000005</v>
      </c>
      <c r="D237" s="52">
        <v>94.29515988</v>
      </c>
      <c r="E237" s="52">
        <v>94.634002179999996</v>
      </c>
      <c r="F237" s="52">
        <v>93.639909070000002</v>
      </c>
      <c r="G237" s="52">
        <v>93.735928610000002</v>
      </c>
      <c r="H237" s="52">
        <v>94.513459269999998</v>
      </c>
      <c r="I237" s="52">
        <v>94.561550620000006</v>
      </c>
      <c r="J237" s="52">
        <v>94.407853160000002</v>
      </c>
      <c r="K237" s="52">
        <v>94.940002000000007</v>
      </c>
      <c r="L237" s="52">
        <v>94.499636839999994</v>
      </c>
      <c r="M237" s="52">
        <v>94.519309870000001</v>
      </c>
      <c r="N237" s="52">
        <v>94.198441849999995</v>
      </c>
      <c r="O237" s="52">
        <v>94.23735173</v>
      </c>
      <c r="P237" s="52">
        <v>94.322876679999993</v>
      </c>
      <c r="Q237" s="52">
        <v>93.862622979999998</v>
      </c>
      <c r="R237" s="52">
        <v>94.203746670000001</v>
      </c>
      <c r="S237" s="52">
        <v>94.441019969999999</v>
      </c>
      <c r="T237" s="52">
        <v>94.323744149999996</v>
      </c>
      <c r="U237" s="52">
        <v>93.912913509999996</v>
      </c>
      <c r="V237" s="52">
        <v>93.626302100000004</v>
      </c>
      <c r="W237" s="52">
        <v>93.942207319999994</v>
      </c>
      <c r="X237" s="52">
        <v>93.816414019999996</v>
      </c>
      <c r="Y237" s="52">
        <v>93.564113379999995</v>
      </c>
    </row>
    <row r="238" spans="1:25" s="53" customFormat="1" ht="15.75" x14ac:dyDescent="0.3">
      <c r="A238" s="51" t="s">
        <v>153</v>
      </c>
      <c r="B238" s="52">
        <v>94.033294100000006</v>
      </c>
      <c r="C238" s="52">
        <v>93.294134189999994</v>
      </c>
      <c r="D238" s="52">
        <v>91.481538610000001</v>
      </c>
      <c r="E238" s="52">
        <v>92.191138519999996</v>
      </c>
      <c r="F238" s="52">
        <v>93.876362850000007</v>
      </c>
      <c r="G238" s="52">
        <v>94.729336669999995</v>
      </c>
      <c r="H238" s="52">
        <v>96.038887599999995</v>
      </c>
      <c r="I238" s="52">
        <v>96.28673612</v>
      </c>
      <c r="J238" s="52">
        <v>96.975883350000004</v>
      </c>
      <c r="K238" s="52">
        <v>97.482939490000007</v>
      </c>
      <c r="L238" s="52">
        <v>97.343630730000001</v>
      </c>
      <c r="M238" s="52">
        <v>97.655337259999996</v>
      </c>
      <c r="N238" s="52">
        <v>97.207526349999995</v>
      </c>
      <c r="O238" s="52">
        <v>97.217964069999994</v>
      </c>
      <c r="P238" s="52">
        <v>97.017648840000007</v>
      </c>
      <c r="Q238" s="52">
        <v>96.593685519999994</v>
      </c>
      <c r="R238" s="52">
        <v>96.464049220000007</v>
      </c>
      <c r="S238" s="52">
        <v>95.497538270000007</v>
      </c>
      <c r="T238" s="52">
        <v>96.570228259999993</v>
      </c>
      <c r="U238" s="52">
        <v>96.757935149999994</v>
      </c>
      <c r="V238" s="52">
        <v>96.386598919999997</v>
      </c>
      <c r="W238" s="52">
        <v>95.150211949999999</v>
      </c>
      <c r="X238" s="52">
        <v>93.908897730000007</v>
      </c>
      <c r="Y238" s="52">
        <v>93.176382050000001</v>
      </c>
    </row>
    <row r="239" spans="1:25" s="53" customFormat="1" ht="15.75" x14ac:dyDescent="0.3">
      <c r="A239" s="51" t="s">
        <v>154</v>
      </c>
      <c r="B239" s="52">
        <v>95.57785457</v>
      </c>
      <c r="C239" s="52">
        <v>94.663528290000002</v>
      </c>
      <c r="D239" s="52">
        <v>94.174119160000004</v>
      </c>
      <c r="E239" s="52">
        <v>93.858776270000007</v>
      </c>
      <c r="F239" s="52">
        <v>94.840992069999999</v>
      </c>
      <c r="G239" s="52">
        <v>96.071181330000002</v>
      </c>
      <c r="H239" s="52">
        <v>96.593380710000005</v>
      </c>
      <c r="I239" s="52">
        <v>96.030818449999998</v>
      </c>
      <c r="J239" s="52">
        <v>96.985860180000003</v>
      </c>
      <c r="K239" s="52">
        <v>97.183292179999995</v>
      </c>
      <c r="L239" s="52">
        <v>97.050248800000006</v>
      </c>
      <c r="M239" s="52">
        <v>97.36993081</v>
      </c>
      <c r="N239" s="52">
        <v>96.96791116</v>
      </c>
      <c r="O239" s="52">
        <v>97.004615000000001</v>
      </c>
      <c r="P239" s="52">
        <v>97.362115439999997</v>
      </c>
      <c r="Q239" s="52">
        <v>97.091776030000005</v>
      </c>
      <c r="R239" s="52">
        <v>97.041309310000003</v>
      </c>
      <c r="S239" s="52">
        <v>96.760117660000006</v>
      </c>
      <c r="T239" s="52">
        <v>97.253233300000005</v>
      </c>
      <c r="U239" s="52">
        <v>97.104216930000007</v>
      </c>
      <c r="V239" s="52">
        <v>97.483150969999997</v>
      </c>
      <c r="W239" s="52">
        <v>97.453731340000004</v>
      </c>
      <c r="X239" s="52">
        <v>96.219846050000001</v>
      </c>
      <c r="Y239" s="52">
        <v>95.913199680000005</v>
      </c>
    </row>
    <row r="240" spans="1:25" s="53" customFormat="1" ht="15.75" x14ac:dyDescent="0.3">
      <c r="A240" s="51" t="s">
        <v>155</v>
      </c>
      <c r="B240" s="52">
        <v>95.748941819999999</v>
      </c>
      <c r="C240" s="52">
        <v>95.185078230000002</v>
      </c>
      <c r="D240" s="52">
        <v>94.230456630000006</v>
      </c>
      <c r="E240" s="52">
        <v>94.105748329999997</v>
      </c>
      <c r="F240" s="52">
        <v>95.147281120000002</v>
      </c>
      <c r="G240" s="52">
        <v>95.643563180000001</v>
      </c>
      <c r="H240" s="52">
        <v>96.915569489999996</v>
      </c>
      <c r="I240" s="52">
        <v>98.28648982</v>
      </c>
      <c r="J240" s="52">
        <v>99.262786739999996</v>
      </c>
      <c r="K240" s="52">
        <v>99.680022080000001</v>
      </c>
      <c r="L240" s="52">
        <v>100.0517542</v>
      </c>
      <c r="M240" s="52">
        <v>100.39854945</v>
      </c>
      <c r="N240" s="52">
        <v>99.938129720000006</v>
      </c>
      <c r="O240" s="52">
        <v>100.12949655</v>
      </c>
      <c r="P240" s="52">
        <v>99.872642709999994</v>
      </c>
      <c r="Q240" s="52">
        <v>99.211114820000006</v>
      </c>
      <c r="R240" s="52">
        <v>99.270045159999995</v>
      </c>
      <c r="S240" s="52">
        <v>98.893198369999993</v>
      </c>
      <c r="T240" s="52">
        <v>99.396183070000006</v>
      </c>
      <c r="U240" s="52">
        <v>99.628750569999994</v>
      </c>
      <c r="V240" s="52">
        <v>99.654774110000005</v>
      </c>
      <c r="W240" s="52">
        <v>99.277239539999997</v>
      </c>
      <c r="X240" s="52">
        <v>96.612741929999999</v>
      </c>
      <c r="Y240" s="52">
        <v>95.450514029999994</v>
      </c>
    </row>
    <row r="241" spans="1:25" s="53" customFormat="1" ht="15.75" x14ac:dyDescent="0.3">
      <c r="A241" s="51" t="s">
        <v>156</v>
      </c>
      <c r="B241" s="52">
        <v>95.529433749999995</v>
      </c>
      <c r="C241" s="52">
        <v>93.872889409999999</v>
      </c>
      <c r="D241" s="52">
        <v>93.741602549999996</v>
      </c>
      <c r="E241" s="52">
        <v>95.090513340000001</v>
      </c>
      <c r="F241" s="52">
        <v>94.184884490000002</v>
      </c>
      <c r="G241" s="52">
        <v>95.685636860000002</v>
      </c>
      <c r="H241" s="52">
        <v>97.046626900000007</v>
      </c>
      <c r="I241" s="52">
        <v>98.936536480000001</v>
      </c>
      <c r="J241" s="52">
        <v>99.858047830000004</v>
      </c>
      <c r="K241" s="52">
        <v>100.28721837000001</v>
      </c>
      <c r="L241" s="52">
        <v>100.47044814</v>
      </c>
      <c r="M241" s="52">
        <v>100.43302712000001</v>
      </c>
      <c r="N241" s="52">
        <v>100.10619348</v>
      </c>
      <c r="O241" s="52">
        <v>100.16525649</v>
      </c>
      <c r="P241" s="52">
        <v>100.28956873</v>
      </c>
      <c r="Q241" s="52">
        <v>100.11359929</v>
      </c>
      <c r="R241" s="52">
        <v>99.9820742</v>
      </c>
      <c r="S241" s="52">
        <v>99.537054940000004</v>
      </c>
      <c r="T241" s="52">
        <v>100.15123011</v>
      </c>
      <c r="U241" s="52">
        <v>100.40237255</v>
      </c>
      <c r="V241" s="52">
        <v>100.07637572</v>
      </c>
      <c r="W241" s="52">
        <v>99.348214049999996</v>
      </c>
      <c r="X241" s="52">
        <v>97.164276430000001</v>
      </c>
      <c r="Y241" s="52">
        <v>96.398937579999995</v>
      </c>
    </row>
    <row r="242" spans="1:25" s="53" customFormat="1" ht="15.75" x14ac:dyDescent="0.3">
      <c r="A242" s="51" t="s">
        <v>157</v>
      </c>
      <c r="B242" s="52">
        <v>95.460737710000004</v>
      </c>
      <c r="C242" s="52">
        <v>94.246659579999999</v>
      </c>
      <c r="D242" s="52">
        <v>93.361967340000007</v>
      </c>
      <c r="E242" s="52">
        <v>93.398462989999999</v>
      </c>
      <c r="F242" s="52">
        <v>94.702793049999997</v>
      </c>
      <c r="G242" s="52">
        <v>96.151013620000001</v>
      </c>
      <c r="H242" s="52">
        <v>97.059927930000001</v>
      </c>
      <c r="I242" s="52">
        <v>97.959561829999998</v>
      </c>
      <c r="J242" s="52">
        <v>98.725130870000001</v>
      </c>
      <c r="K242" s="52">
        <v>99.563379749999996</v>
      </c>
      <c r="L242" s="52">
        <v>99.912475439999994</v>
      </c>
      <c r="M242" s="52">
        <v>99.990401419999998</v>
      </c>
      <c r="N242" s="52">
        <v>99.613358349999999</v>
      </c>
      <c r="O242" s="52">
        <v>99.670332869999996</v>
      </c>
      <c r="P242" s="52">
        <v>99.680643669999995</v>
      </c>
      <c r="Q242" s="52">
        <v>99.184998210000003</v>
      </c>
      <c r="R242" s="52">
        <v>98.70734453</v>
      </c>
      <c r="S242" s="52">
        <v>98.504889120000001</v>
      </c>
      <c r="T242" s="52">
        <v>98.96941468</v>
      </c>
      <c r="U242" s="52">
        <v>99.215542420000006</v>
      </c>
      <c r="V242" s="52">
        <v>99.675515540000006</v>
      </c>
      <c r="W242" s="52">
        <v>99.070716430000004</v>
      </c>
      <c r="X242" s="52">
        <v>96.926253110000005</v>
      </c>
      <c r="Y242" s="52">
        <v>95.797389039999999</v>
      </c>
    </row>
    <row r="243" spans="1:25" s="53" customFormat="1" ht="15.75" x14ac:dyDescent="0.3">
      <c r="A243" s="51" t="s">
        <v>158</v>
      </c>
      <c r="B243" s="52">
        <v>96.231211040000005</v>
      </c>
      <c r="C243" s="52">
        <v>95.799914029999997</v>
      </c>
      <c r="D243" s="52">
        <v>95.433682450000006</v>
      </c>
      <c r="E243" s="52">
        <v>95.062926099999999</v>
      </c>
      <c r="F243" s="52">
        <v>94.640076989999997</v>
      </c>
      <c r="G243" s="52">
        <v>96.179427009999998</v>
      </c>
      <c r="H243" s="52">
        <v>95.720884819999995</v>
      </c>
      <c r="I243" s="52">
        <v>95.894887690000004</v>
      </c>
      <c r="J243" s="52">
        <v>96.661133100000001</v>
      </c>
      <c r="K243" s="52">
        <v>96.803080640000005</v>
      </c>
      <c r="L243" s="52">
        <v>96.998422939999998</v>
      </c>
      <c r="M243" s="52">
        <v>97.493610369999999</v>
      </c>
      <c r="N243" s="52">
        <v>97.191468860000001</v>
      </c>
      <c r="O243" s="52">
        <v>97.208541429999997</v>
      </c>
      <c r="P243" s="52">
        <v>97.0487538</v>
      </c>
      <c r="Q243" s="52">
        <v>97.005144419999993</v>
      </c>
      <c r="R243" s="52">
        <v>97.235361670000003</v>
      </c>
      <c r="S243" s="52">
        <v>96.799214460000002</v>
      </c>
      <c r="T243" s="52">
        <v>97.261208409999995</v>
      </c>
      <c r="U243" s="52">
        <v>97.365883220000001</v>
      </c>
      <c r="V243" s="52">
        <v>97.058667069999998</v>
      </c>
      <c r="W243" s="52">
        <v>97.115007930000004</v>
      </c>
      <c r="X243" s="52">
        <v>95.855087929999996</v>
      </c>
      <c r="Y243" s="52">
        <v>95.339420469999993</v>
      </c>
    </row>
    <row r="244" spans="1:25" s="53" customFormat="1" ht="15.75" x14ac:dyDescent="0.3">
      <c r="A244" s="51" t="s">
        <v>159</v>
      </c>
      <c r="B244" s="52">
        <v>95.680252800000005</v>
      </c>
      <c r="C244" s="52">
        <v>94.959424029999994</v>
      </c>
      <c r="D244" s="52">
        <v>93.939790529999996</v>
      </c>
      <c r="E244" s="52">
        <v>93.699491850000001</v>
      </c>
      <c r="F244" s="52">
        <v>93.920426980000002</v>
      </c>
      <c r="G244" s="52">
        <v>93.948817259999998</v>
      </c>
      <c r="H244" s="52">
        <v>93.674561389999994</v>
      </c>
      <c r="I244" s="52">
        <v>92.968161359999996</v>
      </c>
      <c r="J244" s="52">
        <v>95.945406309999996</v>
      </c>
      <c r="K244" s="52">
        <v>96.013570790000003</v>
      </c>
      <c r="L244" s="52">
        <v>96.570179100000004</v>
      </c>
      <c r="M244" s="52">
        <v>97.14303692</v>
      </c>
      <c r="N244" s="52">
        <v>97.09838225</v>
      </c>
      <c r="O244" s="52">
        <v>96.638930689999995</v>
      </c>
      <c r="P244" s="52">
        <v>96.084855540000007</v>
      </c>
      <c r="Q244" s="52">
        <v>95.807000740000007</v>
      </c>
      <c r="R244" s="52">
        <v>95.709581600000007</v>
      </c>
      <c r="S244" s="52">
        <v>95.890791660000005</v>
      </c>
      <c r="T244" s="52">
        <v>96.319048499999994</v>
      </c>
      <c r="U244" s="52">
        <v>96.809648420000002</v>
      </c>
      <c r="V244" s="52">
        <v>96.308245220000003</v>
      </c>
      <c r="W244" s="52">
        <v>96.764615550000002</v>
      </c>
      <c r="X244" s="52">
        <v>95.621026000000001</v>
      </c>
      <c r="Y244" s="52">
        <v>95.200968829999994</v>
      </c>
    </row>
    <row r="245" spans="1:25" s="53" customFormat="1" ht="15.75" x14ac:dyDescent="0.3">
      <c r="A245" s="51" t="s">
        <v>160</v>
      </c>
      <c r="B245" s="52">
        <v>95.455014320000004</v>
      </c>
      <c r="C245" s="52">
        <v>93.639422379999999</v>
      </c>
      <c r="D245" s="52">
        <v>93.507274640000006</v>
      </c>
      <c r="E245" s="52">
        <v>94.425875629999993</v>
      </c>
      <c r="F245" s="52">
        <v>95.006606399999995</v>
      </c>
      <c r="G245" s="52">
        <v>94.916019770000005</v>
      </c>
      <c r="H245" s="52">
        <v>96.365054929999999</v>
      </c>
      <c r="I245" s="52">
        <v>96.985149469999996</v>
      </c>
      <c r="J245" s="52">
        <v>97.425627730000002</v>
      </c>
      <c r="K245" s="52">
        <v>98.025747760000002</v>
      </c>
      <c r="L245" s="52">
        <v>97.851269700000003</v>
      </c>
      <c r="M245" s="52">
        <v>98.206970470000002</v>
      </c>
      <c r="N245" s="52">
        <v>97.91661886</v>
      </c>
      <c r="O245" s="52">
        <v>97.891472519999994</v>
      </c>
      <c r="P245" s="52">
        <v>98.017192289999997</v>
      </c>
      <c r="Q245" s="52">
        <v>97.728590609999998</v>
      </c>
      <c r="R245" s="52">
        <v>97.758519230000005</v>
      </c>
      <c r="S245" s="52">
        <v>97.410269499999998</v>
      </c>
      <c r="T245" s="52">
        <v>97.801726930000001</v>
      </c>
      <c r="U245" s="52">
        <v>98.123221580000006</v>
      </c>
      <c r="V245" s="52">
        <v>98.230701159999995</v>
      </c>
      <c r="W245" s="52">
        <v>97.860872700000002</v>
      </c>
      <c r="X245" s="52">
        <v>95.764199950000005</v>
      </c>
      <c r="Y245" s="52">
        <v>95.251044210000003</v>
      </c>
    </row>
    <row r="246" spans="1:25" s="53" customFormat="1" ht="15.75" x14ac:dyDescent="0.3">
      <c r="A246" s="51" t="s">
        <v>161</v>
      </c>
      <c r="B246" s="52">
        <v>94.825598409999998</v>
      </c>
      <c r="C246" s="52">
        <v>93.922866600000006</v>
      </c>
      <c r="D246" s="52">
        <v>93.563417900000005</v>
      </c>
      <c r="E246" s="52">
        <v>94.667585880000004</v>
      </c>
      <c r="F246" s="52">
        <v>94.351603870000005</v>
      </c>
      <c r="G246" s="52">
        <v>94.980559720000002</v>
      </c>
      <c r="H246" s="52">
        <v>95.540434599999998</v>
      </c>
      <c r="I246" s="52">
        <v>96.942881389999997</v>
      </c>
      <c r="J246" s="52">
        <v>97.465938140000006</v>
      </c>
      <c r="K246" s="52">
        <v>97.770083790000001</v>
      </c>
      <c r="L246" s="52">
        <v>97.740283689999998</v>
      </c>
      <c r="M246" s="52">
        <v>97.091914059999993</v>
      </c>
      <c r="N246" s="52">
        <v>96.872716049999994</v>
      </c>
      <c r="O246" s="52">
        <v>96.634145820000001</v>
      </c>
      <c r="P246" s="52">
        <v>96.984971229999999</v>
      </c>
      <c r="Q246" s="52">
        <v>97.068755830000001</v>
      </c>
      <c r="R246" s="52">
        <v>97.079005859999995</v>
      </c>
      <c r="S246" s="52">
        <v>96.644209119999999</v>
      </c>
      <c r="T246" s="52">
        <v>96.883198190000002</v>
      </c>
      <c r="U246" s="52">
        <v>97.602692899999994</v>
      </c>
      <c r="V246" s="52">
        <v>97.859515340000002</v>
      </c>
      <c r="W246" s="52">
        <v>97.273365740000003</v>
      </c>
      <c r="X246" s="52">
        <v>96.320410929999994</v>
      </c>
      <c r="Y246" s="52">
        <v>94.886011400000001</v>
      </c>
    </row>
    <row r="247" spans="1:25" s="53" customFormat="1" ht="15.75" x14ac:dyDescent="0.3">
      <c r="A247" s="51" t="s">
        <v>162</v>
      </c>
      <c r="B247" s="52">
        <v>93.728760980000004</v>
      </c>
      <c r="C247" s="52">
        <v>94.06211845</v>
      </c>
      <c r="D247" s="52">
        <v>93.756576109999997</v>
      </c>
      <c r="E247" s="52">
        <v>93.196103969999996</v>
      </c>
      <c r="F247" s="52">
        <v>94.007296339999996</v>
      </c>
      <c r="G247" s="52">
        <v>93.509359470000007</v>
      </c>
      <c r="H247" s="52">
        <v>95.461432239999993</v>
      </c>
      <c r="I247" s="52">
        <v>94.411604499999996</v>
      </c>
      <c r="J247" s="52">
        <v>94.430815999999993</v>
      </c>
      <c r="K247" s="52">
        <v>95.436794329999998</v>
      </c>
      <c r="L247" s="52">
        <v>95.198040370000001</v>
      </c>
      <c r="M247" s="52">
        <v>95.921643860000003</v>
      </c>
      <c r="N247" s="52">
        <v>95.366200039999995</v>
      </c>
      <c r="O247" s="52">
        <v>95.654377609999997</v>
      </c>
      <c r="P247" s="52">
        <v>95.677770570000007</v>
      </c>
      <c r="Q247" s="52">
        <v>95.100537750000001</v>
      </c>
      <c r="R247" s="52">
        <v>94.484590109999999</v>
      </c>
      <c r="S247" s="52">
        <v>93.343268749999993</v>
      </c>
      <c r="T247" s="52">
        <v>93.577956099999994</v>
      </c>
      <c r="U247" s="52">
        <v>93.942321570000004</v>
      </c>
      <c r="V247" s="52">
        <v>94.016611710000006</v>
      </c>
      <c r="W247" s="52">
        <v>93.81592096</v>
      </c>
      <c r="X247" s="52">
        <v>92.183487600000007</v>
      </c>
      <c r="Y247" s="52">
        <v>91.289110109999996</v>
      </c>
    </row>
    <row r="248" spans="1:25" s="53" customFormat="1" ht="15.75" x14ac:dyDescent="0.3">
      <c r="A248" s="51" t="s">
        <v>163</v>
      </c>
      <c r="B248" s="52">
        <v>93.056735219999993</v>
      </c>
      <c r="C248" s="52">
        <v>93.39834098</v>
      </c>
      <c r="D248" s="52">
        <v>92.001884989999994</v>
      </c>
      <c r="E248" s="52">
        <v>93.267503610000006</v>
      </c>
      <c r="F248" s="52">
        <v>94.736723530000006</v>
      </c>
      <c r="G248" s="52">
        <v>93.003218020000006</v>
      </c>
      <c r="H248" s="52">
        <v>93.09239436</v>
      </c>
      <c r="I248" s="52">
        <v>93.190232570000006</v>
      </c>
      <c r="J248" s="52">
        <v>92.875120620000004</v>
      </c>
      <c r="K248" s="52">
        <v>94.12376974</v>
      </c>
      <c r="L248" s="52">
        <v>94.072978370000001</v>
      </c>
      <c r="M248" s="52">
        <v>94.603836119999997</v>
      </c>
      <c r="N248" s="52">
        <v>94.641576290000003</v>
      </c>
      <c r="O248" s="52">
        <v>94.624811309999998</v>
      </c>
      <c r="P248" s="52">
        <v>94.21755272</v>
      </c>
      <c r="Q248" s="52">
        <v>93.573899850000004</v>
      </c>
      <c r="R248" s="52">
        <v>93.773422850000003</v>
      </c>
      <c r="S248" s="52">
        <v>93.612805820000005</v>
      </c>
      <c r="T248" s="52">
        <v>93.540045669999998</v>
      </c>
      <c r="U248" s="52">
        <v>94.050466209999996</v>
      </c>
      <c r="V248" s="52">
        <v>94.565515869999999</v>
      </c>
      <c r="W248" s="52">
        <v>93.685064280000006</v>
      </c>
      <c r="X248" s="52">
        <v>92.344481110000004</v>
      </c>
      <c r="Y248" s="52">
        <v>90.915766219999995</v>
      </c>
    </row>
    <row r="249" spans="1:25" s="53" customFormat="1" ht="15.75" x14ac:dyDescent="0.3">
      <c r="A249" s="51" t="s">
        <v>164</v>
      </c>
      <c r="B249" s="52">
        <v>93.129008819999996</v>
      </c>
      <c r="C249" s="52">
        <v>93.167335940000001</v>
      </c>
      <c r="D249" s="52">
        <v>92.9941192</v>
      </c>
      <c r="E249" s="52">
        <v>92.796351779999995</v>
      </c>
      <c r="F249" s="52">
        <v>93.106718110000003</v>
      </c>
      <c r="G249" s="52">
        <v>92.675394940000004</v>
      </c>
      <c r="H249" s="52">
        <v>94.036950239999996</v>
      </c>
      <c r="I249" s="52">
        <v>94.044873179999996</v>
      </c>
      <c r="J249" s="52">
        <v>95.292926690000002</v>
      </c>
      <c r="K249" s="52">
        <v>96.160052820000004</v>
      </c>
      <c r="L249" s="52">
        <v>96.145570180000007</v>
      </c>
      <c r="M249" s="52">
        <v>96.786227080000003</v>
      </c>
      <c r="N249" s="52">
        <v>96.002763450000003</v>
      </c>
      <c r="O249" s="52">
        <v>96.034719319999994</v>
      </c>
      <c r="P249" s="52">
        <v>96.214326260000007</v>
      </c>
      <c r="Q249" s="52">
        <v>95.876626590000001</v>
      </c>
      <c r="R249" s="52">
        <v>95.660524769999995</v>
      </c>
      <c r="S249" s="52">
        <v>95.189035950000005</v>
      </c>
      <c r="T249" s="52">
        <v>95.299838410000007</v>
      </c>
      <c r="U249" s="52">
        <v>95.495031260000005</v>
      </c>
      <c r="V249" s="52">
        <v>95.79601504</v>
      </c>
      <c r="W249" s="52">
        <v>95.227290159999995</v>
      </c>
      <c r="X249" s="52">
        <v>95.22451891</v>
      </c>
      <c r="Y249" s="52">
        <v>94.979700039999997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-17.404848730000001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-17.404848730000001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635414.33082626492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635414.33082626492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2742.5523792399999</v>
      </c>
      <c r="C271" s="59">
        <v>2754.7081720400001</v>
      </c>
      <c r="D271" s="59">
        <v>2719.01800908</v>
      </c>
      <c r="E271" s="59">
        <v>2651.8103949900001</v>
      </c>
      <c r="F271" s="59">
        <v>2725.0948648499998</v>
      </c>
      <c r="G271" s="59">
        <v>2752.7696444500002</v>
      </c>
      <c r="H271" s="59">
        <v>2766.3434852199998</v>
      </c>
      <c r="I271" s="59">
        <v>2763.5872739699998</v>
      </c>
      <c r="J271" s="59">
        <v>2727.4535465899999</v>
      </c>
      <c r="K271" s="59">
        <v>2753.57123116</v>
      </c>
      <c r="L271" s="59">
        <v>2750.4101547300002</v>
      </c>
      <c r="M271" s="59">
        <v>2747.5457274099999</v>
      </c>
      <c r="N271" s="59">
        <v>2752.4933161399999</v>
      </c>
      <c r="O271" s="59">
        <v>2750.2940508800002</v>
      </c>
      <c r="P271" s="59">
        <v>2747.4296021499999</v>
      </c>
      <c r="Q271" s="59">
        <v>2748.3389942200001</v>
      </c>
      <c r="R271" s="59">
        <v>2755.0649925100001</v>
      </c>
      <c r="S271" s="59">
        <v>2744.81605532</v>
      </c>
      <c r="T271" s="59">
        <v>2738.8338159800001</v>
      </c>
      <c r="U271" s="59">
        <v>2738.1264069099998</v>
      </c>
      <c r="V271" s="59">
        <v>2758.97810402</v>
      </c>
      <c r="W271" s="59">
        <v>2768.9763540099998</v>
      </c>
      <c r="X271" s="59">
        <v>2777.0434787700001</v>
      </c>
      <c r="Y271" s="59">
        <v>2769.6388857000002</v>
      </c>
    </row>
    <row r="272" spans="1:25" s="53" customFormat="1" ht="15.75" x14ac:dyDescent="0.3">
      <c r="A272" s="51" t="s">
        <v>135</v>
      </c>
      <c r="B272" s="52">
        <v>2734.8101191699998</v>
      </c>
      <c r="C272" s="52">
        <v>2690.21764635</v>
      </c>
      <c r="D272" s="52">
        <v>2699.5827653699998</v>
      </c>
      <c r="E272" s="52">
        <v>2724.0667259900001</v>
      </c>
      <c r="F272" s="52">
        <v>2709.5608598900003</v>
      </c>
      <c r="G272" s="52">
        <v>2693.6965844000001</v>
      </c>
      <c r="H272" s="52">
        <v>2763.3588150599999</v>
      </c>
      <c r="I272" s="52">
        <v>2781.8216719900001</v>
      </c>
      <c r="J272" s="52">
        <v>2747.8041417599998</v>
      </c>
      <c r="K272" s="52">
        <v>2733.71236254</v>
      </c>
      <c r="L272" s="52">
        <v>2733.7306872999998</v>
      </c>
      <c r="M272" s="52">
        <v>2748.6923094600002</v>
      </c>
      <c r="N272" s="52">
        <v>2762.05943755</v>
      </c>
      <c r="O272" s="52">
        <v>2744.0727201999998</v>
      </c>
      <c r="P272" s="52">
        <v>2763.1753636399999</v>
      </c>
      <c r="Q272" s="52">
        <v>2760.3703360200002</v>
      </c>
      <c r="R272" s="52">
        <v>2762.9053169099998</v>
      </c>
      <c r="S272" s="52">
        <v>2739.3007680599999</v>
      </c>
      <c r="T272" s="52">
        <v>2733.9933412099999</v>
      </c>
      <c r="U272" s="52">
        <v>2726.0950745800001</v>
      </c>
      <c r="V272" s="52">
        <v>2739.59254164</v>
      </c>
      <c r="W272" s="52">
        <v>2755.8730213899998</v>
      </c>
      <c r="X272" s="52">
        <v>2757.6961310299998</v>
      </c>
      <c r="Y272" s="52">
        <v>2742.5787639800001</v>
      </c>
    </row>
    <row r="273" spans="1:25" s="53" customFormat="1" ht="15.75" x14ac:dyDescent="0.3">
      <c r="A273" s="51" t="s">
        <v>136</v>
      </c>
      <c r="B273" s="52">
        <v>2758.76040152</v>
      </c>
      <c r="C273" s="52">
        <v>2745.2834596900002</v>
      </c>
      <c r="D273" s="52">
        <v>2761.13374509</v>
      </c>
      <c r="E273" s="52">
        <v>2728.8819001900001</v>
      </c>
      <c r="F273" s="52">
        <v>2790.7755431599999</v>
      </c>
      <c r="G273" s="52">
        <v>2781.5896582999999</v>
      </c>
      <c r="H273" s="52">
        <v>2785.4201529299999</v>
      </c>
      <c r="I273" s="52">
        <v>2780.7697185299999</v>
      </c>
      <c r="J273" s="52">
        <v>2754.6882153400002</v>
      </c>
      <c r="K273" s="52">
        <v>2742.8966755500001</v>
      </c>
      <c r="L273" s="52">
        <v>2736.1025491099999</v>
      </c>
      <c r="M273" s="52">
        <v>2755.8492624</v>
      </c>
      <c r="N273" s="52">
        <v>2762.6466321500002</v>
      </c>
      <c r="O273" s="52">
        <v>2755.7456710199999</v>
      </c>
      <c r="P273" s="52">
        <v>2764.1282412999999</v>
      </c>
      <c r="Q273" s="52">
        <v>2763.29091973</v>
      </c>
      <c r="R273" s="52">
        <v>2768.05093588</v>
      </c>
      <c r="S273" s="52">
        <v>2752.9366198600001</v>
      </c>
      <c r="T273" s="52">
        <v>2742.5464880099998</v>
      </c>
      <c r="U273" s="52">
        <v>2764.2225665800001</v>
      </c>
      <c r="V273" s="52">
        <v>2764.7897616</v>
      </c>
      <c r="W273" s="52">
        <v>2772.39896877</v>
      </c>
      <c r="X273" s="52">
        <v>2784.49915147</v>
      </c>
      <c r="Y273" s="52">
        <v>2813.3435337300002</v>
      </c>
    </row>
    <row r="274" spans="1:25" s="53" customFormat="1" ht="15.75" x14ac:dyDescent="0.3">
      <c r="A274" s="51" t="s">
        <v>137</v>
      </c>
      <c r="B274" s="52">
        <v>2751.2256907999999</v>
      </c>
      <c r="C274" s="52">
        <v>2720.5818893599999</v>
      </c>
      <c r="D274" s="52">
        <v>2665.0108269000002</v>
      </c>
      <c r="E274" s="52">
        <v>2663.0403720499999</v>
      </c>
      <c r="F274" s="52">
        <v>2696.6146257700002</v>
      </c>
      <c r="G274" s="52">
        <v>2714.4719623999999</v>
      </c>
      <c r="H274" s="52">
        <v>2714.3038336499999</v>
      </c>
      <c r="I274" s="52">
        <v>2731.76480958</v>
      </c>
      <c r="J274" s="52">
        <v>2760.3500796399999</v>
      </c>
      <c r="K274" s="52">
        <v>2788.8976913000001</v>
      </c>
      <c r="L274" s="52">
        <v>2781.2819148899998</v>
      </c>
      <c r="M274" s="52">
        <v>2785.45699431</v>
      </c>
      <c r="N274" s="52">
        <v>2787.34171754</v>
      </c>
      <c r="O274" s="52">
        <v>2781.7547003599998</v>
      </c>
      <c r="P274" s="52">
        <v>2786.8425804600001</v>
      </c>
      <c r="Q274" s="52">
        <v>2777.0475894000001</v>
      </c>
      <c r="R274" s="52">
        <v>2784.1186766199999</v>
      </c>
      <c r="S274" s="52">
        <v>2799.3964511999998</v>
      </c>
      <c r="T274" s="52">
        <v>2784.1007172700001</v>
      </c>
      <c r="U274" s="52">
        <v>2788.4639669399999</v>
      </c>
      <c r="V274" s="52">
        <v>2787.96959032</v>
      </c>
      <c r="W274" s="52">
        <v>2791.20090652</v>
      </c>
      <c r="X274" s="52">
        <v>2740.5093777299999</v>
      </c>
      <c r="Y274" s="52">
        <v>2748.47041494</v>
      </c>
    </row>
    <row r="275" spans="1:25" s="53" customFormat="1" ht="15.75" x14ac:dyDescent="0.3">
      <c r="A275" s="51" t="s">
        <v>138</v>
      </c>
      <c r="B275" s="52">
        <v>2755.5154687099998</v>
      </c>
      <c r="C275" s="52">
        <v>2721.3338961199997</v>
      </c>
      <c r="D275" s="52">
        <v>2700.8586892399999</v>
      </c>
      <c r="E275" s="52">
        <v>2674.5583369599999</v>
      </c>
      <c r="F275" s="52">
        <v>2734.0106704300001</v>
      </c>
      <c r="G275" s="52">
        <v>2744.5187665600001</v>
      </c>
      <c r="H275" s="52">
        <v>2718.4131383599997</v>
      </c>
      <c r="I275" s="52">
        <v>2770.53120025</v>
      </c>
      <c r="J275" s="52">
        <v>2779.6715061599998</v>
      </c>
      <c r="K275" s="52">
        <v>2804.3193968099999</v>
      </c>
      <c r="L275" s="52">
        <v>2797.2052128599998</v>
      </c>
      <c r="M275" s="52">
        <v>2796.3401208300002</v>
      </c>
      <c r="N275" s="52">
        <v>2802.5361183800001</v>
      </c>
      <c r="O275" s="52">
        <v>2804.2728337499998</v>
      </c>
      <c r="P275" s="52">
        <v>2800.4778387400002</v>
      </c>
      <c r="Q275" s="52">
        <v>2787.86682161</v>
      </c>
      <c r="R275" s="52">
        <v>2782.11677224</v>
      </c>
      <c r="S275" s="52">
        <v>2795.5718539599998</v>
      </c>
      <c r="T275" s="52">
        <v>2781.8623848699999</v>
      </c>
      <c r="U275" s="52">
        <v>2780.4432698599999</v>
      </c>
      <c r="V275" s="52">
        <v>2779.97819471</v>
      </c>
      <c r="W275" s="52">
        <v>2788.52902159</v>
      </c>
      <c r="X275" s="52">
        <v>2767.0767776100001</v>
      </c>
      <c r="Y275" s="52">
        <v>2734.74388043</v>
      </c>
    </row>
    <row r="276" spans="1:25" s="53" customFormat="1" ht="15.75" x14ac:dyDescent="0.3">
      <c r="A276" s="51" t="s">
        <v>139</v>
      </c>
      <c r="B276" s="52">
        <v>2681.2106137299997</v>
      </c>
      <c r="C276" s="52">
        <v>2654.0219906000002</v>
      </c>
      <c r="D276" s="52">
        <v>2624.8374246499998</v>
      </c>
      <c r="E276" s="52">
        <v>2631.3688148800002</v>
      </c>
      <c r="F276" s="52">
        <v>2679.9469976300002</v>
      </c>
      <c r="G276" s="52">
        <v>2783.5625537199999</v>
      </c>
      <c r="H276" s="52">
        <v>2795.3051453799999</v>
      </c>
      <c r="I276" s="52">
        <v>2797.20228838</v>
      </c>
      <c r="J276" s="52">
        <v>2762.4357717900002</v>
      </c>
      <c r="K276" s="52">
        <v>2751.8561978100001</v>
      </c>
      <c r="L276" s="52">
        <v>2748.3824051000001</v>
      </c>
      <c r="M276" s="52">
        <v>2759.1757498500001</v>
      </c>
      <c r="N276" s="52">
        <v>2765.05134223</v>
      </c>
      <c r="O276" s="52">
        <v>2755.9778503900002</v>
      </c>
      <c r="P276" s="52">
        <v>2757.7346561999998</v>
      </c>
      <c r="Q276" s="52">
        <v>2756.7299892000001</v>
      </c>
      <c r="R276" s="52">
        <v>2762.5010570700001</v>
      </c>
      <c r="S276" s="52">
        <v>2757.4148091799998</v>
      </c>
      <c r="T276" s="52">
        <v>2752.0898788099998</v>
      </c>
      <c r="U276" s="52">
        <v>2767.7153993799998</v>
      </c>
      <c r="V276" s="52">
        <v>2759.1423426199999</v>
      </c>
      <c r="W276" s="52">
        <v>2771.81613212</v>
      </c>
      <c r="X276" s="52">
        <v>2766.9916112599999</v>
      </c>
      <c r="Y276" s="52">
        <v>2737.7281515099999</v>
      </c>
    </row>
    <row r="277" spans="1:25" s="53" customFormat="1" ht="15.75" x14ac:dyDescent="0.3">
      <c r="A277" s="51" t="s">
        <v>140</v>
      </c>
      <c r="B277" s="52">
        <v>2776.6523969099999</v>
      </c>
      <c r="C277" s="52">
        <v>2759.0269627600001</v>
      </c>
      <c r="D277" s="52">
        <v>2711.0187108999999</v>
      </c>
      <c r="E277" s="52">
        <v>2764.3266393700001</v>
      </c>
      <c r="F277" s="52">
        <v>2789.93263656</v>
      </c>
      <c r="G277" s="52">
        <v>2795.4425497699999</v>
      </c>
      <c r="H277" s="52">
        <v>2818.4701963299999</v>
      </c>
      <c r="I277" s="52">
        <v>2784.0623059700001</v>
      </c>
      <c r="J277" s="52">
        <v>2749.5630469500002</v>
      </c>
      <c r="K277" s="52">
        <v>2726.3508083500001</v>
      </c>
      <c r="L277" s="52">
        <v>2723.5210216999999</v>
      </c>
      <c r="M277" s="52">
        <v>2755.21384334</v>
      </c>
      <c r="N277" s="52">
        <v>2748.5669370999999</v>
      </c>
      <c r="O277" s="52">
        <v>2742.1434456400002</v>
      </c>
      <c r="P277" s="52">
        <v>2751.0524658499999</v>
      </c>
      <c r="Q277" s="52">
        <v>2754.5970116200001</v>
      </c>
      <c r="R277" s="52">
        <v>2761.17616146</v>
      </c>
      <c r="S277" s="52">
        <v>2756.5136748300001</v>
      </c>
      <c r="T277" s="52">
        <v>2743.6045982000001</v>
      </c>
      <c r="U277" s="52">
        <v>2766.5737486200001</v>
      </c>
      <c r="V277" s="52">
        <v>2759.5429705800002</v>
      </c>
      <c r="W277" s="52">
        <v>2765.7349493900001</v>
      </c>
      <c r="X277" s="52">
        <v>2780.4926379600001</v>
      </c>
      <c r="Y277" s="52">
        <v>2787.8657930700001</v>
      </c>
    </row>
    <row r="278" spans="1:25" s="53" customFormat="1" ht="15.75" x14ac:dyDescent="0.3">
      <c r="A278" s="51" t="s">
        <v>141</v>
      </c>
      <c r="B278" s="52">
        <v>2717.3901477099998</v>
      </c>
      <c r="C278" s="52">
        <v>2693.3563567299998</v>
      </c>
      <c r="D278" s="52">
        <v>2646.2660084500003</v>
      </c>
      <c r="E278" s="52">
        <v>2672.27974563</v>
      </c>
      <c r="F278" s="52">
        <v>2714.4614631499999</v>
      </c>
      <c r="G278" s="52">
        <v>2682.0757649799998</v>
      </c>
      <c r="H278" s="52">
        <v>2668.9610977699999</v>
      </c>
      <c r="I278" s="52">
        <v>2703.9044214999999</v>
      </c>
      <c r="J278" s="52">
        <v>2776.15150855</v>
      </c>
      <c r="K278" s="52">
        <v>2746.9546823199998</v>
      </c>
      <c r="L278" s="52">
        <v>2735.79866937</v>
      </c>
      <c r="M278" s="52">
        <v>2741.8568813000002</v>
      </c>
      <c r="N278" s="52">
        <v>2743.7416845799999</v>
      </c>
      <c r="O278" s="52">
        <v>2752.0804193099998</v>
      </c>
      <c r="P278" s="52">
        <v>2758.2628261499999</v>
      </c>
      <c r="Q278" s="52">
        <v>2757.9425293899999</v>
      </c>
      <c r="R278" s="52">
        <v>2760.5480787699998</v>
      </c>
      <c r="S278" s="52">
        <v>2732.7892656700001</v>
      </c>
      <c r="T278" s="52">
        <v>2697.5891648900001</v>
      </c>
      <c r="U278" s="52">
        <v>2692.2942330300002</v>
      </c>
      <c r="V278" s="52">
        <v>2680.9041942900003</v>
      </c>
      <c r="W278" s="52">
        <v>2717.9078490299999</v>
      </c>
      <c r="X278" s="52">
        <v>2719.5165343299996</v>
      </c>
      <c r="Y278" s="52">
        <v>2668.7137947399997</v>
      </c>
    </row>
    <row r="279" spans="1:25" s="53" customFormat="1" ht="15.75" x14ac:dyDescent="0.3">
      <c r="A279" s="51" t="s">
        <v>142</v>
      </c>
      <c r="B279" s="52">
        <v>2653.1557647</v>
      </c>
      <c r="C279" s="52">
        <v>2633.5676191000002</v>
      </c>
      <c r="D279" s="52">
        <v>2631.3324494500002</v>
      </c>
      <c r="E279" s="52">
        <v>2635.8786310200003</v>
      </c>
      <c r="F279" s="52">
        <v>2649.2505495699997</v>
      </c>
      <c r="G279" s="52">
        <v>2710.30188456</v>
      </c>
      <c r="H279" s="52">
        <v>2771.5463107400001</v>
      </c>
      <c r="I279" s="52">
        <v>2782.3536515599999</v>
      </c>
      <c r="J279" s="52">
        <v>2770.5378140399998</v>
      </c>
      <c r="K279" s="52">
        <v>2733.0545516900002</v>
      </c>
      <c r="L279" s="52">
        <v>2725.7186539999998</v>
      </c>
      <c r="M279" s="52">
        <v>2740.3547509</v>
      </c>
      <c r="N279" s="52">
        <v>2762.3625769300002</v>
      </c>
      <c r="O279" s="52">
        <v>2759.71744717</v>
      </c>
      <c r="P279" s="52">
        <v>2760.3449370100002</v>
      </c>
      <c r="Q279" s="52">
        <v>2757.63855706</v>
      </c>
      <c r="R279" s="52">
        <v>2767.70854977</v>
      </c>
      <c r="S279" s="52">
        <v>2760.05653282</v>
      </c>
      <c r="T279" s="52">
        <v>2755.69038202</v>
      </c>
      <c r="U279" s="52">
        <v>2769.0151446199998</v>
      </c>
      <c r="V279" s="52">
        <v>2774.8183483900002</v>
      </c>
      <c r="W279" s="52">
        <v>2781.2198450300002</v>
      </c>
      <c r="X279" s="52">
        <v>2765.5212654900001</v>
      </c>
      <c r="Y279" s="52">
        <v>2725.1214291699998</v>
      </c>
    </row>
    <row r="280" spans="1:25" s="53" customFormat="1" ht="15.75" x14ac:dyDescent="0.3">
      <c r="A280" s="51" t="s">
        <v>143</v>
      </c>
      <c r="B280" s="52">
        <v>2772.3871355699998</v>
      </c>
      <c r="C280" s="52">
        <v>2761.9583173000001</v>
      </c>
      <c r="D280" s="52">
        <v>2711.7511038800003</v>
      </c>
      <c r="E280" s="52">
        <v>2765.6326909999998</v>
      </c>
      <c r="F280" s="52">
        <v>2792.3499477700002</v>
      </c>
      <c r="G280" s="52">
        <v>2799.4712839600002</v>
      </c>
      <c r="H280" s="52">
        <v>2833.0540731800002</v>
      </c>
      <c r="I280" s="52">
        <v>2787.0196746699999</v>
      </c>
      <c r="J280" s="52">
        <v>2771.3171338000002</v>
      </c>
      <c r="K280" s="52">
        <v>2768.5511437099999</v>
      </c>
      <c r="L280" s="52">
        <v>2773.2454657899998</v>
      </c>
      <c r="M280" s="52">
        <v>2802.2957898200002</v>
      </c>
      <c r="N280" s="52">
        <v>2812.37203249</v>
      </c>
      <c r="O280" s="52">
        <v>2806.8026543999999</v>
      </c>
      <c r="P280" s="52">
        <v>2780.5579517599999</v>
      </c>
      <c r="Q280" s="52">
        <v>2778.82162556</v>
      </c>
      <c r="R280" s="52">
        <v>2781.1466547099999</v>
      </c>
      <c r="S280" s="52">
        <v>2777.7097045400001</v>
      </c>
      <c r="T280" s="52">
        <v>2772.5549478600001</v>
      </c>
      <c r="U280" s="52">
        <v>2783.5375997599999</v>
      </c>
      <c r="V280" s="52">
        <v>2789.4550894600002</v>
      </c>
      <c r="W280" s="52">
        <v>2800.89966925</v>
      </c>
      <c r="X280" s="52">
        <v>2788.5748595199998</v>
      </c>
      <c r="Y280" s="52">
        <v>2796.2546390699999</v>
      </c>
    </row>
    <row r="281" spans="1:25" s="53" customFormat="1" ht="15.75" x14ac:dyDescent="0.3">
      <c r="A281" s="51" t="s">
        <v>144</v>
      </c>
      <c r="B281" s="52">
        <v>2785.2142485499999</v>
      </c>
      <c r="C281" s="52">
        <v>2749.3949783399999</v>
      </c>
      <c r="D281" s="52">
        <v>2746.0715875999999</v>
      </c>
      <c r="E281" s="52">
        <v>2740.4630141500002</v>
      </c>
      <c r="F281" s="52">
        <v>2737.4119922999998</v>
      </c>
      <c r="G281" s="52">
        <v>2781.1308339000002</v>
      </c>
      <c r="H281" s="52">
        <v>2816.8013799099999</v>
      </c>
      <c r="I281" s="52">
        <v>2823.1805083099998</v>
      </c>
      <c r="J281" s="52">
        <v>2833.9667569399999</v>
      </c>
      <c r="K281" s="52">
        <v>2823.4782558799998</v>
      </c>
      <c r="L281" s="52">
        <v>2820.43736369</v>
      </c>
      <c r="M281" s="52">
        <v>2831.7127203199998</v>
      </c>
      <c r="N281" s="52">
        <v>2830.7754556899999</v>
      </c>
      <c r="O281" s="52">
        <v>2831.2704538200001</v>
      </c>
      <c r="P281" s="52">
        <v>2836.0088618099999</v>
      </c>
      <c r="Q281" s="52">
        <v>2836.42931176</v>
      </c>
      <c r="R281" s="52">
        <v>2841.2839925399999</v>
      </c>
      <c r="S281" s="52">
        <v>2841.1258766000001</v>
      </c>
      <c r="T281" s="52">
        <v>2832.5368211800001</v>
      </c>
      <c r="U281" s="52">
        <v>2831.1809807099999</v>
      </c>
      <c r="V281" s="52">
        <v>2835.2098343399998</v>
      </c>
      <c r="W281" s="52">
        <v>2833.14283424</v>
      </c>
      <c r="X281" s="52">
        <v>2783.4457492699999</v>
      </c>
      <c r="Y281" s="52">
        <v>2778.5378323999998</v>
      </c>
    </row>
    <row r="282" spans="1:25" s="53" customFormat="1" ht="15.75" x14ac:dyDescent="0.3">
      <c r="A282" s="51" t="s">
        <v>145</v>
      </c>
      <c r="B282" s="52">
        <v>2724.3111827600001</v>
      </c>
      <c r="C282" s="52">
        <v>2688.5581442599996</v>
      </c>
      <c r="D282" s="52">
        <v>2666.42591657</v>
      </c>
      <c r="E282" s="52">
        <v>2653.4416056600003</v>
      </c>
      <c r="F282" s="52">
        <v>2609.36952135</v>
      </c>
      <c r="G282" s="52">
        <v>2643.9850787099999</v>
      </c>
      <c r="H282" s="52">
        <v>2714.5464721499998</v>
      </c>
      <c r="I282" s="52">
        <v>2719.50770156</v>
      </c>
      <c r="J282" s="52">
        <v>2772.1967460599999</v>
      </c>
      <c r="K282" s="52">
        <v>2809.5911121600002</v>
      </c>
      <c r="L282" s="52">
        <v>2797.5477564399998</v>
      </c>
      <c r="M282" s="52">
        <v>2800.0251485200001</v>
      </c>
      <c r="N282" s="52">
        <v>2795.0262962199999</v>
      </c>
      <c r="O282" s="52">
        <v>2804.9843080199998</v>
      </c>
      <c r="P282" s="52">
        <v>2808.6941922000001</v>
      </c>
      <c r="Q282" s="52">
        <v>2804.6418805600001</v>
      </c>
      <c r="R282" s="52">
        <v>2810.0107306700002</v>
      </c>
      <c r="S282" s="52">
        <v>2803.53556209</v>
      </c>
      <c r="T282" s="52">
        <v>2784.7214819199999</v>
      </c>
      <c r="U282" s="52">
        <v>2783.4336924899999</v>
      </c>
      <c r="V282" s="52">
        <v>2784.5330928100002</v>
      </c>
      <c r="W282" s="52">
        <v>2791.0347102400001</v>
      </c>
      <c r="X282" s="52">
        <v>2772.5310189900001</v>
      </c>
      <c r="Y282" s="52">
        <v>2743.04366682</v>
      </c>
    </row>
    <row r="283" spans="1:25" s="53" customFormat="1" ht="15.75" x14ac:dyDescent="0.3">
      <c r="A283" s="51" t="s">
        <v>146</v>
      </c>
      <c r="B283" s="52">
        <v>2703.0412652099999</v>
      </c>
      <c r="C283" s="52">
        <v>2643.5130124799998</v>
      </c>
      <c r="D283" s="52">
        <v>2650.8719344800002</v>
      </c>
      <c r="E283" s="52">
        <v>2691.5937617</v>
      </c>
      <c r="F283" s="52">
        <v>2663.3428684999999</v>
      </c>
      <c r="G283" s="52">
        <v>2699.7645434399997</v>
      </c>
      <c r="H283" s="52">
        <v>2791.6291510699998</v>
      </c>
      <c r="I283" s="52">
        <v>2768.7945035299999</v>
      </c>
      <c r="J283" s="52">
        <v>2746.1071287700001</v>
      </c>
      <c r="K283" s="52">
        <v>2745.8598872100001</v>
      </c>
      <c r="L283" s="52">
        <v>2736.6698317999999</v>
      </c>
      <c r="M283" s="52">
        <v>2738.8498307099999</v>
      </c>
      <c r="N283" s="52">
        <v>2737.9984844800001</v>
      </c>
      <c r="O283" s="52">
        <v>2743.6971683900001</v>
      </c>
      <c r="P283" s="52">
        <v>2745.1984084699998</v>
      </c>
      <c r="Q283" s="52">
        <v>2746.77008346</v>
      </c>
      <c r="R283" s="52">
        <v>2748.9904308</v>
      </c>
      <c r="S283" s="52">
        <v>2745.2187762799999</v>
      </c>
      <c r="T283" s="52">
        <v>2742.3678120200002</v>
      </c>
      <c r="U283" s="52">
        <v>2753.4530094699999</v>
      </c>
      <c r="V283" s="52">
        <v>2762.0360632500001</v>
      </c>
      <c r="W283" s="52">
        <v>2760.4513388199998</v>
      </c>
      <c r="X283" s="52">
        <v>2749.78913732</v>
      </c>
      <c r="Y283" s="52">
        <v>2710.40326942</v>
      </c>
    </row>
    <row r="284" spans="1:25" s="53" customFormat="1" ht="15.75" x14ac:dyDescent="0.3">
      <c r="A284" s="51" t="s">
        <v>147</v>
      </c>
      <c r="B284" s="52">
        <v>2693.4111664299999</v>
      </c>
      <c r="C284" s="52">
        <v>2684.4077831600002</v>
      </c>
      <c r="D284" s="52">
        <v>2686.3635976200003</v>
      </c>
      <c r="E284" s="52">
        <v>2658.56018202</v>
      </c>
      <c r="F284" s="52">
        <v>2721.3787821300002</v>
      </c>
      <c r="G284" s="52">
        <v>2743.9866192599998</v>
      </c>
      <c r="H284" s="52">
        <v>2795.9647012700002</v>
      </c>
      <c r="I284" s="52">
        <v>2761.50016723</v>
      </c>
      <c r="J284" s="52">
        <v>2731.6921592799999</v>
      </c>
      <c r="K284" s="52">
        <v>2721.0020123599998</v>
      </c>
      <c r="L284" s="52">
        <v>2706.0195136299999</v>
      </c>
      <c r="M284" s="52">
        <v>2732.6680468099999</v>
      </c>
      <c r="N284" s="52">
        <v>2722.46434722</v>
      </c>
      <c r="O284" s="52">
        <v>2713.4663229299999</v>
      </c>
      <c r="P284" s="52">
        <v>2705.5554115499999</v>
      </c>
      <c r="Q284" s="52">
        <v>2702.6403041900003</v>
      </c>
      <c r="R284" s="52">
        <v>2702.4660374299997</v>
      </c>
      <c r="S284" s="52">
        <v>2699.8868132500002</v>
      </c>
      <c r="T284" s="52">
        <v>2693.9543702399997</v>
      </c>
      <c r="U284" s="52">
        <v>2701.3342524</v>
      </c>
      <c r="V284" s="52">
        <v>2704.3488302299997</v>
      </c>
      <c r="W284" s="52">
        <v>2706.8139365000002</v>
      </c>
      <c r="X284" s="52">
        <v>2680.6292898400002</v>
      </c>
      <c r="Y284" s="52">
        <v>2624.0075127999999</v>
      </c>
    </row>
    <row r="285" spans="1:25" s="53" customFormat="1" ht="15.75" x14ac:dyDescent="0.3">
      <c r="A285" s="51" t="s">
        <v>148</v>
      </c>
      <c r="B285" s="52">
        <v>2622.8068313399999</v>
      </c>
      <c r="C285" s="52">
        <v>2614.4752176299999</v>
      </c>
      <c r="D285" s="52">
        <v>2548.76590257</v>
      </c>
      <c r="E285" s="52">
        <v>2575.7304479300001</v>
      </c>
      <c r="F285" s="52">
        <v>2621.9039577399999</v>
      </c>
      <c r="G285" s="52">
        <v>2647.4196614800003</v>
      </c>
      <c r="H285" s="52">
        <v>2622.8959178800001</v>
      </c>
      <c r="I285" s="52">
        <v>2647.58913712</v>
      </c>
      <c r="J285" s="52">
        <v>2631.8550874499997</v>
      </c>
      <c r="K285" s="52">
        <v>2640.32109984</v>
      </c>
      <c r="L285" s="52">
        <v>2633.5328460999999</v>
      </c>
      <c r="M285" s="52">
        <v>2658.2974306699998</v>
      </c>
      <c r="N285" s="52">
        <v>2652.53716897</v>
      </c>
      <c r="O285" s="52">
        <v>2650.9889277000002</v>
      </c>
      <c r="P285" s="52">
        <v>2649.6705666600001</v>
      </c>
      <c r="Q285" s="52">
        <v>2642.9098157099997</v>
      </c>
      <c r="R285" s="52">
        <v>2633.6937787500001</v>
      </c>
      <c r="S285" s="52">
        <v>2639.8116804700003</v>
      </c>
      <c r="T285" s="52">
        <v>2641.47107551</v>
      </c>
      <c r="U285" s="52">
        <v>2648.9808915799999</v>
      </c>
      <c r="V285" s="52">
        <v>2638.6226093</v>
      </c>
      <c r="W285" s="52">
        <v>2659.9210263099999</v>
      </c>
      <c r="X285" s="52">
        <v>2630.2487486</v>
      </c>
      <c r="Y285" s="52">
        <v>2597.5150558200003</v>
      </c>
    </row>
    <row r="286" spans="1:25" s="53" customFormat="1" ht="15.75" x14ac:dyDescent="0.3">
      <c r="A286" s="51" t="s">
        <v>149</v>
      </c>
      <c r="B286" s="52">
        <v>2634.30458658</v>
      </c>
      <c r="C286" s="52">
        <v>2615.7546969800001</v>
      </c>
      <c r="D286" s="52">
        <v>2599.6195197100001</v>
      </c>
      <c r="E286" s="52">
        <v>2563.0136782300001</v>
      </c>
      <c r="F286" s="52">
        <v>2656.2916994500001</v>
      </c>
      <c r="G286" s="52">
        <v>2671.8523738700001</v>
      </c>
      <c r="H286" s="52">
        <v>2662.0895662399998</v>
      </c>
      <c r="I286" s="52">
        <v>2659.9796187500001</v>
      </c>
      <c r="J286" s="52">
        <v>2665.3820795700003</v>
      </c>
      <c r="K286" s="52">
        <v>2670.8114222300001</v>
      </c>
      <c r="L286" s="52">
        <v>2666.5918411900002</v>
      </c>
      <c r="M286" s="52">
        <v>2681.5687963400001</v>
      </c>
      <c r="N286" s="52">
        <v>2668.9821171399999</v>
      </c>
      <c r="O286" s="52">
        <v>2666.1680840500003</v>
      </c>
      <c r="P286" s="52">
        <v>2665.9732204900001</v>
      </c>
      <c r="Q286" s="52">
        <v>2672.6240878799999</v>
      </c>
      <c r="R286" s="52">
        <v>2651.70337591</v>
      </c>
      <c r="S286" s="52">
        <v>2657.8648485399999</v>
      </c>
      <c r="T286" s="52">
        <v>2668.2328757099999</v>
      </c>
      <c r="U286" s="52">
        <v>2674.3217749699998</v>
      </c>
      <c r="V286" s="52">
        <v>2690.1990767899997</v>
      </c>
      <c r="W286" s="52">
        <v>2685.4656007199997</v>
      </c>
      <c r="X286" s="52">
        <v>2695.9029321600001</v>
      </c>
      <c r="Y286" s="52">
        <v>2660.0783970699999</v>
      </c>
    </row>
    <row r="287" spans="1:25" s="53" customFormat="1" ht="15.75" x14ac:dyDescent="0.3">
      <c r="A287" s="51" t="s">
        <v>150</v>
      </c>
      <c r="B287" s="52">
        <v>2710.0918475100002</v>
      </c>
      <c r="C287" s="52">
        <v>2629.9714686799998</v>
      </c>
      <c r="D287" s="52">
        <v>2633.6079705399998</v>
      </c>
      <c r="E287" s="52">
        <v>2678.5902173499999</v>
      </c>
      <c r="F287" s="52">
        <v>2696.9608019799998</v>
      </c>
      <c r="G287" s="52">
        <v>2698.7286503100004</v>
      </c>
      <c r="H287" s="52">
        <v>2708.22693015</v>
      </c>
      <c r="I287" s="52">
        <v>2696.4881770900001</v>
      </c>
      <c r="J287" s="52">
        <v>2684.4336150600002</v>
      </c>
      <c r="K287" s="52">
        <v>2682.5369216400004</v>
      </c>
      <c r="L287" s="52">
        <v>2684.7959336799995</v>
      </c>
      <c r="M287" s="52">
        <v>2699.4706710699998</v>
      </c>
      <c r="N287" s="52">
        <v>2689.4228736599998</v>
      </c>
      <c r="O287" s="52">
        <v>2689.5480045700001</v>
      </c>
      <c r="P287" s="52">
        <v>2694.9592646399997</v>
      </c>
      <c r="Q287" s="52">
        <v>2689.53567303</v>
      </c>
      <c r="R287" s="52">
        <v>2676.9481247399999</v>
      </c>
      <c r="S287" s="52">
        <v>2693.1667373399996</v>
      </c>
      <c r="T287" s="52">
        <v>2717.6648074499999</v>
      </c>
      <c r="U287" s="52">
        <v>2713.1929461</v>
      </c>
      <c r="V287" s="52">
        <v>2707.1053712900002</v>
      </c>
      <c r="W287" s="52">
        <v>2713.6616932200004</v>
      </c>
      <c r="X287" s="52">
        <v>2716.4386879900003</v>
      </c>
      <c r="Y287" s="52">
        <v>2716.6089673199999</v>
      </c>
    </row>
    <row r="288" spans="1:25" s="53" customFormat="1" ht="15.75" x14ac:dyDescent="0.3">
      <c r="A288" s="51" t="s">
        <v>151</v>
      </c>
      <c r="B288" s="52">
        <v>2745.2178245499999</v>
      </c>
      <c r="C288" s="52">
        <v>2725.7829969700001</v>
      </c>
      <c r="D288" s="52">
        <v>2748.8344814000002</v>
      </c>
      <c r="E288" s="52">
        <v>2740.48165578</v>
      </c>
      <c r="F288" s="52">
        <v>2684.0970289799998</v>
      </c>
      <c r="G288" s="52">
        <v>2723.3784246099999</v>
      </c>
      <c r="H288" s="52">
        <v>2768.4624649799998</v>
      </c>
      <c r="I288" s="52">
        <v>2746.48106293</v>
      </c>
      <c r="J288" s="52">
        <v>2747.0257947800001</v>
      </c>
      <c r="K288" s="52">
        <v>2733.7003535099998</v>
      </c>
      <c r="L288" s="52">
        <v>2734.8106948099999</v>
      </c>
      <c r="M288" s="52">
        <v>2729.63532949</v>
      </c>
      <c r="N288" s="52">
        <v>2726.5473740299999</v>
      </c>
      <c r="O288" s="52">
        <v>2726.91977391</v>
      </c>
      <c r="P288" s="52">
        <v>2683.7212669700002</v>
      </c>
      <c r="Q288" s="52">
        <v>2684.5174765299998</v>
      </c>
      <c r="R288" s="52">
        <v>2693.73440291</v>
      </c>
      <c r="S288" s="52">
        <v>2697.5279928299997</v>
      </c>
      <c r="T288" s="52">
        <v>2689.3461087300002</v>
      </c>
      <c r="U288" s="52">
        <v>2679.0517082599999</v>
      </c>
      <c r="V288" s="52">
        <v>2680.9790985700001</v>
      </c>
      <c r="W288" s="52">
        <v>2679.02944174</v>
      </c>
      <c r="X288" s="52">
        <v>2677.6877310499995</v>
      </c>
      <c r="Y288" s="52">
        <v>2648.5321341399999</v>
      </c>
    </row>
    <row r="289" spans="1:26" s="53" customFormat="1" ht="15.75" x14ac:dyDescent="0.3">
      <c r="A289" s="51" t="s">
        <v>152</v>
      </c>
      <c r="B289" s="52">
        <v>2702.6052735900003</v>
      </c>
      <c r="C289" s="52">
        <v>2693.2857710500002</v>
      </c>
      <c r="D289" s="52">
        <v>2701.94875142</v>
      </c>
      <c r="E289" s="52">
        <v>2716.48806049</v>
      </c>
      <c r="F289" s="52">
        <v>2678.18584409</v>
      </c>
      <c r="G289" s="52">
        <v>2682.4457118099999</v>
      </c>
      <c r="H289" s="52">
        <v>2710.0887738900001</v>
      </c>
      <c r="I289" s="52">
        <v>2708.8809365799998</v>
      </c>
      <c r="J289" s="52">
        <v>2694.9387652600003</v>
      </c>
      <c r="K289" s="52">
        <v>2703.76920501</v>
      </c>
      <c r="L289" s="52">
        <v>2684.0015834700002</v>
      </c>
      <c r="M289" s="52">
        <v>2683.01726758</v>
      </c>
      <c r="N289" s="52">
        <v>2673.3239074900002</v>
      </c>
      <c r="O289" s="52">
        <v>2675.0552842099996</v>
      </c>
      <c r="P289" s="52">
        <v>2678.7131940899999</v>
      </c>
      <c r="Q289" s="52">
        <v>2665.0365386000003</v>
      </c>
      <c r="R289" s="52">
        <v>2674.2702282499999</v>
      </c>
      <c r="S289" s="52">
        <v>2682.4638832700002</v>
      </c>
      <c r="T289" s="52">
        <v>2671.4502001199999</v>
      </c>
      <c r="U289" s="52">
        <v>2655.8782851999999</v>
      </c>
      <c r="V289" s="52">
        <v>2648.87159969</v>
      </c>
      <c r="W289" s="52">
        <v>2663.95306179</v>
      </c>
      <c r="X289" s="52">
        <v>2672.4336041699999</v>
      </c>
      <c r="Y289" s="52">
        <v>2670.68522579</v>
      </c>
    </row>
    <row r="290" spans="1:26" s="53" customFormat="1" ht="15.75" x14ac:dyDescent="0.3">
      <c r="A290" s="51" t="s">
        <v>153</v>
      </c>
      <c r="B290" s="52">
        <v>2690.7528804900003</v>
      </c>
      <c r="C290" s="52">
        <v>2665.9454134299999</v>
      </c>
      <c r="D290" s="52">
        <v>2604.4939133999997</v>
      </c>
      <c r="E290" s="52">
        <v>2627.9188976999999</v>
      </c>
      <c r="F290" s="52">
        <v>2683.5957199699997</v>
      </c>
      <c r="G290" s="52">
        <v>2710.8043182500001</v>
      </c>
      <c r="H290" s="52">
        <v>2750.4625528800002</v>
      </c>
      <c r="I290" s="52">
        <v>2741.3033043400001</v>
      </c>
      <c r="J290" s="52">
        <v>2742.3079144600001</v>
      </c>
      <c r="K290" s="52">
        <v>2748.2896197800001</v>
      </c>
      <c r="L290" s="52">
        <v>2743.42237049</v>
      </c>
      <c r="M290" s="52">
        <v>2756.4346069200001</v>
      </c>
      <c r="N290" s="52">
        <v>2747.7140660499999</v>
      </c>
      <c r="O290" s="52">
        <v>2743.7906671599999</v>
      </c>
      <c r="P290" s="52">
        <v>2741.6167833899999</v>
      </c>
      <c r="Q290" s="52">
        <v>2730.12534263</v>
      </c>
      <c r="R290" s="52">
        <v>2730.2808521299999</v>
      </c>
      <c r="S290" s="52">
        <v>2703.7139400800002</v>
      </c>
      <c r="T290" s="52">
        <v>2730.30489008</v>
      </c>
      <c r="U290" s="52">
        <v>2732.41805127</v>
      </c>
      <c r="V290" s="52">
        <v>2727.2604887699999</v>
      </c>
      <c r="W290" s="52">
        <v>2695.2359810100002</v>
      </c>
      <c r="X290" s="52">
        <v>2670.7560444400001</v>
      </c>
      <c r="Y290" s="52">
        <v>2653.1236427399999</v>
      </c>
    </row>
    <row r="291" spans="1:26" s="53" customFormat="1" ht="15.75" x14ac:dyDescent="0.3">
      <c r="A291" s="51" t="s">
        <v>154</v>
      </c>
      <c r="B291" s="52">
        <v>2740.6837177699999</v>
      </c>
      <c r="C291" s="52">
        <v>2711.18189807</v>
      </c>
      <c r="D291" s="52">
        <v>2695.6697923499996</v>
      </c>
      <c r="E291" s="52">
        <v>2684.3691933099999</v>
      </c>
      <c r="F291" s="52">
        <v>2717.4802758899996</v>
      </c>
      <c r="G291" s="52">
        <v>2755.5492767199999</v>
      </c>
      <c r="H291" s="52">
        <v>2772.1514506799999</v>
      </c>
      <c r="I291" s="52">
        <v>2736.72513291</v>
      </c>
      <c r="J291" s="52">
        <v>2748.8534232400002</v>
      </c>
      <c r="K291" s="52">
        <v>2745.8082352000001</v>
      </c>
      <c r="L291" s="52">
        <v>2742.1775441700001</v>
      </c>
      <c r="M291" s="52">
        <v>2753.6149936900001</v>
      </c>
      <c r="N291" s="52">
        <v>2745.8446880500001</v>
      </c>
      <c r="O291" s="52">
        <v>2743.39035104</v>
      </c>
      <c r="P291" s="52">
        <v>2758.9104949600001</v>
      </c>
      <c r="Q291" s="52">
        <v>2753.41055783</v>
      </c>
      <c r="R291" s="52">
        <v>2753.7536267400001</v>
      </c>
      <c r="S291" s="52">
        <v>2747.0357271600001</v>
      </c>
      <c r="T291" s="52">
        <v>2758.9695557</v>
      </c>
      <c r="U291" s="52">
        <v>2749.5233284199999</v>
      </c>
      <c r="V291" s="52">
        <v>2773.67717012</v>
      </c>
      <c r="W291" s="52">
        <v>2782.5863760000002</v>
      </c>
      <c r="X291" s="52">
        <v>2754.4456936900001</v>
      </c>
      <c r="Y291" s="52">
        <v>2747.22464713</v>
      </c>
    </row>
    <row r="292" spans="1:26" s="53" customFormat="1" ht="15.75" x14ac:dyDescent="0.3">
      <c r="A292" s="51" t="s">
        <v>155</v>
      </c>
      <c r="B292" s="52">
        <v>2735.3084426</v>
      </c>
      <c r="C292" s="52">
        <v>2721.2575863299999</v>
      </c>
      <c r="D292" s="52">
        <v>2691.4615321000001</v>
      </c>
      <c r="E292" s="52">
        <v>2684.7623762900002</v>
      </c>
      <c r="F292" s="52">
        <v>2719.1081999999997</v>
      </c>
      <c r="G292" s="52">
        <v>2733.1032003300002</v>
      </c>
      <c r="H292" s="52">
        <v>2772.8785144100002</v>
      </c>
      <c r="I292" s="52">
        <v>2802.5682393500001</v>
      </c>
      <c r="J292" s="52">
        <v>2820.7198631299998</v>
      </c>
      <c r="K292" s="52">
        <v>2824.6050621899999</v>
      </c>
      <c r="L292" s="52">
        <v>2830.31732117</v>
      </c>
      <c r="M292" s="52">
        <v>2848.2408726799999</v>
      </c>
      <c r="N292" s="52">
        <v>2837.5914375699999</v>
      </c>
      <c r="O292" s="52">
        <v>2839.47596372</v>
      </c>
      <c r="P292" s="52">
        <v>2837.7830725099998</v>
      </c>
      <c r="Q292" s="52">
        <v>2821.36630328</v>
      </c>
      <c r="R292" s="52">
        <v>2824.8173604899998</v>
      </c>
      <c r="S292" s="52">
        <v>2815.71923922</v>
      </c>
      <c r="T292" s="52">
        <v>2826.9469757699999</v>
      </c>
      <c r="U292" s="52">
        <v>2828.0853209299999</v>
      </c>
      <c r="V292" s="52">
        <v>2831.1844091100002</v>
      </c>
      <c r="W292" s="52">
        <v>2832.59556961</v>
      </c>
      <c r="X292" s="52">
        <v>2751.7803678999999</v>
      </c>
      <c r="Y292" s="52">
        <v>2721.8945966599999</v>
      </c>
    </row>
    <row r="293" spans="1:26" s="53" customFormat="1" ht="15.75" x14ac:dyDescent="0.3">
      <c r="A293" s="51" t="s">
        <v>156</v>
      </c>
      <c r="B293" s="52">
        <v>2740.6787896699998</v>
      </c>
      <c r="C293" s="52">
        <v>2681.1545976299999</v>
      </c>
      <c r="D293" s="52">
        <v>2678.8522824900001</v>
      </c>
      <c r="E293" s="52">
        <v>2725.8973094200001</v>
      </c>
      <c r="F293" s="52">
        <v>2689.7810936000001</v>
      </c>
      <c r="G293" s="52">
        <v>2740.6711668100002</v>
      </c>
      <c r="H293" s="52">
        <v>2786.51044331</v>
      </c>
      <c r="I293" s="52">
        <v>2835.80072728</v>
      </c>
      <c r="J293" s="52">
        <v>2841.8289633099998</v>
      </c>
      <c r="K293" s="52">
        <v>2842.82765982</v>
      </c>
      <c r="L293" s="52">
        <v>2845.9781063400001</v>
      </c>
      <c r="M293" s="52">
        <v>2848.8846714000001</v>
      </c>
      <c r="N293" s="52">
        <v>2842.63905879</v>
      </c>
      <c r="O293" s="52">
        <v>2841.17333143</v>
      </c>
      <c r="P293" s="52">
        <v>2850.8243655800002</v>
      </c>
      <c r="Q293" s="52">
        <v>2846.84901562</v>
      </c>
      <c r="R293" s="52">
        <v>2847.8871832</v>
      </c>
      <c r="S293" s="52">
        <v>2834.7366876800002</v>
      </c>
      <c r="T293" s="52">
        <v>2850.4159214400001</v>
      </c>
      <c r="U293" s="52">
        <v>2852.5816348499998</v>
      </c>
      <c r="V293" s="52">
        <v>2846.9943125</v>
      </c>
      <c r="W293" s="52">
        <v>2836.1795508999999</v>
      </c>
      <c r="X293" s="52">
        <v>2784.4287431100001</v>
      </c>
      <c r="Y293" s="52">
        <v>2765.9731121999998</v>
      </c>
    </row>
    <row r="294" spans="1:26" s="53" customFormat="1" ht="15.75" x14ac:dyDescent="0.3">
      <c r="A294" s="51" t="s">
        <v>157</v>
      </c>
      <c r="B294" s="52">
        <v>2735.2190659799999</v>
      </c>
      <c r="C294" s="52">
        <v>2695.6562115800002</v>
      </c>
      <c r="D294" s="52">
        <v>2666.7850288300001</v>
      </c>
      <c r="E294" s="52">
        <v>2664.8970694700001</v>
      </c>
      <c r="F294" s="52">
        <v>2711.1072843900001</v>
      </c>
      <c r="G294" s="52">
        <v>2757.5275459200002</v>
      </c>
      <c r="H294" s="52">
        <v>2789.6689095800002</v>
      </c>
      <c r="I294" s="52">
        <v>2803.9100116700001</v>
      </c>
      <c r="J294" s="52">
        <v>2805.7570004700001</v>
      </c>
      <c r="K294" s="52">
        <v>2821.8707561199999</v>
      </c>
      <c r="L294" s="52">
        <v>2825.8207878899998</v>
      </c>
      <c r="M294" s="52">
        <v>2835.4072268800001</v>
      </c>
      <c r="N294" s="52">
        <v>2826.1191226299998</v>
      </c>
      <c r="O294" s="52">
        <v>2823.7799931999998</v>
      </c>
      <c r="P294" s="52">
        <v>2830.2223264600002</v>
      </c>
      <c r="Q294" s="52">
        <v>2817.73658905</v>
      </c>
      <c r="R294" s="52">
        <v>2806.6657720600001</v>
      </c>
      <c r="S294" s="52">
        <v>2803.8903005299999</v>
      </c>
      <c r="T294" s="52">
        <v>2812.7054606800002</v>
      </c>
      <c r="U294" s="52">
        <v>2813.4920386499998</v>
      </c>
      <c r="V294" s="52">
        <v>2836.4890031499999</v>
      </c>
      <c r="W294" s="52">
        <v>2829.44515387</v>
      </c>
      <c r="X294" s="52">
        <v>2771.5372411499998</v>
      </c>
      <c r="Y294" s="52">
        <v>2740.5534058899998</v>
      </c>
    </row>
    <row r="295" spans="1:26" s="53" customFormat="1" ht="15.75" x14ac:dyDescent="0.3">
      <c r="A295" s="51" t="s">
        <v>158</v>
      </c>
      <c r="B295" s="52">
        <v>2761.02462371</v>
      </c>
      <c r="C295" s="52">
        <v>2749.9228735400002</v>
      </c>
      <c r="D295" s="52">
        <v>2739.3515751199998</v>
      </c>
      <c r="E295" s="52">
        <v>2723.7373600400001</v>
      </c>
      <c r="F295" s="52">
        <v>2705.6873592500001</v>
      </c>
      <c r="G295" s="52">
        <v>2764.4421021600001</v>
      </c>
      <c r="H295" s="52">
        <v>2745.7709333600001</v>
      </c>
      <c r="I295" s="52">
        <v>2744.5161995799999</v>
      </c>
      <c r="J295" s="52">
        <v>2750.3689306800002</v>
      </c>
      <c r="K295" s="52">
        <v>2743.1427345100001</v>
      </c>
      <c r="L295" s="52">
        <v>2742.28219068</v>
      </c>
      <c r="M295" s="52">
        <v>2759.8534390300001</v>
      </c>
      <c r="N295" s="52">
        <v>2750.7203132</v>
      </c>
      <c r="O295" s="52">
        <v>2755.0493076100001</v>
      </c>
      <c r="P295" s="52">
        <v>2752.5994593</v>
      </c>
      <c r="Q295" s="52">
        <v>2754.0206652100001</v>
      </c>
      <c r="R295" s="52">
        <v>2763.5103586499999</v>
      </c>
      <c r="S295" s="52">
        <v>2749.07455553</v>
      </c>
      <c r="T295" s="52">
        <v>2757.2452770199998</v>
      </c>
      <c r="U295" s="52">
        <v>2754.9173961900001</v>
      </c>
      <c r="V295" s="52">
        <v>2747.7023837000002</v>
      </c>
      <c r="W295" s="52">
        <v>2757.7732032600002</v>
      </c>
      <c r="X295" s="52">
        <v>2729.8383039300002</v>
      </c>
      <c r="Y295" s="52">
        <v>2719.4009733000003</v>
      </c>
    </row>
    <row r="296" spans="1:26" s="53" customFormat="1" ht="15.75" x14ac:dyDescent="0.3">
      <c r="A296" s="51" t="s">
        <v>159</v>
      </c>
      <c r="B296" s="52">
        <v>2734.6246733200001</v>
      </c>
      <c r="C296" s="52">
        <v>2717.02120926</v>
      </c>
      <c r="D296" s="52">
        <v>2684.3097199399999</v>
      </c>
      <c r="E296" s="52">
        <v>2676.71529018</v>
      </c>
      <c r="F296" s="52">
        <v>2681.6151179000003</v>
      </c>
      <c r="G296" s="52">
        <v>2680.9938245700005</v>
      </c>
      <c r="H296" s="52">
        <v>2670.97987702</v>
      </c>
      <c r="I296" s="52">
        <v>2642.5266468600003</v>
      </c>
      <c r="J296" s="52">
        <v>2738.0106034400001</v>
      </c>
      <c r="K296" s="52">
        <v>2729.4332044900002</v>
      </c>
      <c r="L296" s="52">
        <v>2744.1654037100002</v>
      </c>
      <c r="M296" s="52">
        <v>2766.86254702</v>
      </c>
      <c r="N296" s="52">
        <v>2767.6448826599999</v>
      </c>
      <c r="O296" s="52">
        <v>2749.5832908399998</v>
      </c>
      <c r="P296" s="52">
        <v>2727.2972324299999</v>
      </c>
      <c r="Q296" s="52">
        <v>2718.3973794799995</v>
      </c>
      <c r="R296" s="52">
        <v>2716.2871662799998</v>
      </c>
      <c r="S296" s="52">
        <v>2719.30477264</v>
      </c>
      <c r="T296" s="52">
        <v>2727.9874600600001</v>
      </c>
      <c r="U296" s="52">
        <v>2736.3635733000001</v>
      </c>
      <c r="V296" s="52">
        <v>2721.9812291799999</v>
      </c>
      <c r="W296" s="52">
        <v>2748.8889718599999</v>
      </c>
      <c r="X296" s="52">
        <v>2727.33742235</v>
      </c>
      <c r="Y296" s="52">
        <v>2715.5062481599998</v>
      </c>
    </row>
    <row r="297" spans="1:26" s="53" customFormat="1" ht="15.75" x14ac:dyDescent="0.3">
      <c r="A297" s="51" t="s">
        <v>160</v>
      </c>
      <c r="B297" s="52">
        <v>2736.6411657099998</v>
      </c>
      <c r="C297" s="52">
        <v>2675.6094804300001</v>
      </c>
      <c r="D297" s="52">
        <v>2672.1174780199999</v>
      </c>
      <c r="E297" s="52">
        <v>2703.9898306800005</v>
      </c>
      <c r="F297" s="52">
        <v>2724.1894124599999</v>
      </c>
      <c r="G297" s="52">
        <v>2714.5167788799999</v>
      </c>
      <c r="H297" s="52">
        <v>2758.7968119000002</v>
      </c>
      <c r="I297" s="52">
        <v>2767.4850927399998</v>
      </c>
      <c r="J297" s="52">
        <v>2764.0425976000001</v>
      </c>
      <c r="K297" s="52">
        <v>2773.5204556799999</v>
      </c>
      <c r="L297" s="52">
        <v>2764.5776451199999</v>
      </c>
      <c r="M297" s="52">
        <v>2777.6322271399999</v>
      </c>
      <c r="N297" s="52">
        <v>2775.3479577500002</v>
      </c>
      <c r="O297" s="52">
        <v>2770.1487403699998</v>
      </c>
      <c r="P297" s="52">
        <v>2779.3199420299998</v>
      </c>
      <c r="Q297" s="52">
        <v>2771.3569032400001</v>
      </c>
      <c r="R297" s="52">
        <v>2774.77530746</v>
      </c>
      <c r="S297" s="52">
        <v>2763.0264770399999</v>
      </c>
      <c r="T297" s="52">
        <v>2770.88991928</v>
      </c>
      <c r="U297" s="52">
        <v>2774.4898165899999</v>
      </c>
      <c r="V297" s="52">
        <v>2780.2883228400001</v>
      </c>
      <c r="W297" s="52">
        <v>2779.9966746300001</v>
      </c>
      <c r="X297" s="52">
        <v>2732.0678212900002</v>
      </c>
      <c r="Y297" s="52">
        <v>2722.0819552500002</v>
      </c>
    </row>
    <row r="298" spans="1:26" s="53" customFormat="1" ht="15.75" x14ac:dyDescent="0.3">
      <c r="A298" s="51" t="s">
        <v>161</v>
      </c>
      <c r="B298" s="52">
        <v>2715.5097170199997</v>
      </c>
      <c r="C298" s="52">
        <v>2687.0469534200001</v>
      </c>
      <c r="D298" s="52">
        <v>2675.7904092700001</v>
      </c>
      <c r="E298" s="52">
        <v>2715.8245928700003</v>
      </c>
      <c r="F298" s="52">
        <v>2701.5626386200001</v>
      </c>
      <c r="G298" s="52">
        <v>2718.5875860199999</v>
      </c>
      <c r="H298" s="52">
        <v>2735.1341384000002</v>
      </c>
      <c r="I298" s="52">
        <v>2776.0140928599999</v>
      </c>
      <c r="J298" s="52">
        <v>2770.55569461</v>
      </c>
      <c r="K298" s="52">
        <v>2768.98780472</v>
      </c>
      <c r="L298" s="52">
        <v>2768.7485473299998</v>
      </c>
      <c r="M298" s="52">
        <v>2755.1488245999999</v>
      </c>
      <c r="N298" s="52">
        <v>2753.1621490500002</v>
      </c>
      <c r="O298" s="52">
        <v>2743.0598029799999</v>
      </c>
      <c r="P298" s="52">
        <v>2756.3168413200001</v>
      </c>
      <c r="Q298" s="52">
        <v>2762.2239637799998</v>
      </c>
      <c r="R298" s="52">
        <v>2764.5389349100001</v>
      </c>
      <c r="S298" s="52">
        <v>2751.27262045</v>
      </c>
      <c r="T298" s="52">
        <v>2753.6379638100002</v>
      </c>
      <c r="U298" s="52">
        <v>2769.8947638700001</v>
      </c>
      <c r="V298" s="52">
        <v>2780.48879171</v>
      </c>
      <c r="W298" s="52">
        <v>2771.3313527700002</v>
      </c>
      <c r="X298" s="52">
        <v>2758.6012994600001</v>
      </c>
      <c r="Y298" s="52">
        <v>2712.6000548499997</v>
      </c>
    </row>
    <row r="299" spans="1:26" s="53" customFormat="1" ht="15.75" x14ac:dyDescent="0.3">
      <c r="A299" s="51" t="s">
        <v>162</v>
      </c>
      <c r="B299" s="52">
        <v>2680.8475943399999</v>
      </c>
      <c r="C299" s="52">
        <v>2695.5175606599996</v>
      </c>
      <c r="D299" s="52">
        <v>2684.5660131699997</v>
      </c>
      <c r="E299" s="52">
        <v>2663.0032918899997</v>
      </c>
      <c r="F299" s="52">
        <v>2692.7465295000002</v>
      </c>
      <c r="G299" s="52">
        <v>2672.11938732</v>
      </c>
      <c r="H299" s="52">
        <v>2735.0738101100001</v>
      </c>
      <c r="I299" s="52">
        <v>2688.8308003399998</v>
      </c>
      <c r="J299" s="52">
        <v>2674.4080958700001</v>
      </c>
      <c r="K299" s="52">
        <v>2695.3138181199997</v>
      </c>
      <c r="L299" s="52">
        <v>2681.3023549200002</v>
      </c>
      <c r="M299" s="52">
        <v>2703.3726812099999</v>
      </c>
      <c r="N299" s="52">
        <v>2691.5962938499997</v>
      </c>
      <c r="O299" s="52">
        <v>2697.0207596600003</v>
      </c>
      <c r="P299" s="52">
        <v>2698.9867861299999</v>
      </c>
      <c r="Q299" s="52">
        <v>2684.8138883800002</v>
      </c>
      <c r="R299" s="52">
        <v>2671.6588809</v>
      </c>
      <c r="S299" s="52">
        <v>2636.3503607299999</v>
      </c>
      <c r="T299" s="52">
        <v>2642.8965297100003</v>
      </c>
      <c r="U299" s="52">
        <v>2650.4224660499999</v>
      </c>
      <c r="V299" s="52">
        <v>2653.7439299299999</v>
      </c>
      <c r="W299" s="52">
        <v>2655.3584489300001</v>
      </c>
      <c r="X299" s="52">
        <v>2616.5821928999999</v>
      </c>
      <c r="Y299" s="52">
        <v>2593.8288843299997</v>
      </c>
    </row>
    <row r="300" spans="1:26" s="53" customFormat="1" ht="15.75" x14ac:dyDescent="0.3">
      <c r="A300" s="51" t="s">
        <v>163</v>
      </c>
      <c r="B300" s="52">
        <v>2658.9992772400001</v>
      </c>
      <c r="C300" s="52">
        <v>2672.38105735</v>
      </c>
      <c r="D300" s="52">
        <v>2626.24550189</v>
      </c>
      <c r="E300" s="52">
        <v>2669.79109513</v>
      </c>
      <c r="F300" s="52">
        <v>2720.4567325099997</v>
      </c>
      <c r="G300" s="52">
        <v>2654.9177570500001</v>
      </c>
      <c r="H300" s="52">
        <v>2651.34651304</v>
      </c>
      <c r="I300" s="52">
        <v>2642.97026839</v>
      </c>
      <c r="J300" s="52">
        <v>2621.79241615</v>
      </c>
      <c r="K300" s="52">
        <v>2650.7047136700003</v>
      </c>
      <c r="L300" s="52">
        <v>2646.8362181299999</v>
      </c>
      <c r="M300" s="52">
        <v>2664.90955811</v>
      </c>
      <c r="N300" s="52">
        <v>2670.1233640999999</v>
      </c>
      <c r="O300" s="52">
        <v>2665.7833097499997</v>
      </c>
      <c r="P300" s="52">
        <v>2658.1881450199999</v>
      </c>
      <c r="Q300" s="52">
        <v>2641.8368858499998</v>
      </c>
      <c r="R300" s="52">
        <v>2651.7738224599998</v>
      </c>
      <c r="S300" s="52">
        <v>2648.4752364599999</v>
      </c>
      <c r="T300" s="52">
        <v>2643.50804801</v>
      </c>
      <c r="U300" s="52">
        <v>2654.91190499</v>
      </c>
      <c r="V300" s="52">
        <v>2671.7042588700001</v>
      </c>
      <c r="W300" s="52">
        <v>2652.2743419799999</v>
      </c>
      <c r="X300" s="52">
        <v>2621.8219322899999</v>
      </c>
      <c r="Y300" s="52">
        <v>2582.4627369899999</v>
      </c>
    </row>
    <row r="301" spans="1:26" s="53" customFormat="1" ht="15.75" x14ac:dyDescent="0.3">
      <c r="A301" s="51" t="s">
        <v>164</v>
      </c>
      <c r="B301" s="52">
        <v>2660.84381278</v>
      </c>
      <c r="C301" s="52">
        <v>2663.5977696199998</v>
      </c>
      <c r="D301" s="52">
        <v>2661.1108075699999</v>
      </c>
      <c r="E301" s="52">
        <v>2650.6257105300001</v>
      </c>
      <c r="F301" s="52">
        <v>2661.2753312499999</v>
      </c>
      <c r="G301" s="52">
        <v>2642.67879133</v>
      </c>
      <c r="H301" s="52">
        <v>2682.6208165400003</v>
      </c>
      <c r="I301" s="52">
        <v>2674.5507028100001</v>
      </c>
      <c r="J301" s="52">
        <v>2696.4538897499997</v>
      </c>
      <c r="K301" s="52">
        <v>2712.7024946300003</v>
      </c>
      <c r="L301" s="52">
        <v>2710.4019268499997</v>
      </c>
      <c r="M301" s="52">
        <v>2733.0275926999998</v>
      </c>
      <c r="N301" s="52">
        <v>2714.2757264800002</v>
      </c>
      <c r="O301" s="52">
        <v>2711.66189394</v>
      </c>
      <c r="P301" s="52">
        <v>2721.1442165600001</v>
      </c>
      <c r="Q301" s="52">
        <v>2713.4196221299999</v>
      </c>
      <c r="R301" s="52">
        <v>2714.5006659500004</v>
      </c>
      <c r="S301" s="52">
        <v>2705.4816364500002</v>
      </c>
      <c r="T301" s="52">
        <v>2706.6451274699998</v>
      </c>
      <c r="U301" s="52">
        <v>2708.5252692099998</v>
      </c>
      <c r="V301" s="52">
        <v>2716.72313949</v>
      </c>
      <c r="W301" s="52">
        <v>2706.4618720799999</v>
      </c>
      <c r="X301" s="52">
        <v>2717.2214442699997</v>
      </c>
      <c r="Y301" s="52">
        <v>2717.28514653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2846.5023792399998</v>
      </c>
      <c r="C305" s="59">
        <v>2858.65817204</v>
      </c>
      <c r="D305" s="59">
        <v>2822.9680090800002</v>
      </c>
      <c r="E305" s="59">
        <v>2755.7603949900003</v>
      </c>
      <c r="F305" s="59">
        <v>2829.0448648499996</v>
      </c>
      <c r="G305" s="59">
        <v>2856.7196444500005</v>
      </c>
      <c r="H305" s="59">
        <v>2870.2934852199996</v>
      </c>
      <c r="I305" s="59">
        <v>2867.5372739699997</v>
      </c>
      <c r="J305" s="59">
        <v>2831.4035465899997</v>
      </c>
      <c r="K305" s="59">
        <v>2857.5212311599998</v>
      </c>
      <c r="L305" s="59">
        <v>2854.3601547300004</v>
      </c>
      <c r="M305" s="59">
        <v>2851.4957274099997</v>
      </c>
      <c r="N305" s="59">
        <v>2856.4433161400002</v>
      </c>
      <c r="O305" s="59">
        <v>2854.24405088</v>
      </c>
      <c r="P305" s="59">
        <v>2851.3796021500002</v>
      </c>
      <c r="Q305" s="59">
        <v>2852.2889942199999</v>
      </c>
      <c r="R305" s="59">
        <v>2859.0149925100004</v>
      </c>
      <c r="S305" s="59">
        <v>2848.7660553200003</v>
      </c>
      <c r="T305" s="59">
        <v>2842.7838159800003</v>
      </c>
      <c r="U305" s="59">
        <v>2842.0764069099996</v>
      </c>
      <c r="V305" s="59">
        <v>2862.9281040200003</v>
      </c>
      <c r="W305" s="59">
        <v>2872.9263540100001</v>
      </c>
      <c r="X305" s="59">
        <v>2880.9934787700004</v>
      </c>
      <c r="Y305" s="59">
        <v>2873.5888857</v>
      </c>
    </row>
    <row r="306" spans="1:25" s="53" customFormat="1" ht="15.75" x14ac:dyDescent="0.3">
      <c r="A306" s="51" t="s">
        <v>135</v>
      </c>
      <c r="B306" s="52">
        <v>2838.7601191699996</v>
      </c>
      <c r="C306" s="52">
        <v>2794.1676463499998</v>
      </c>
      <c r="D306" s="52">
        <v>2803.5327653700001</v>
      </c>
      <c r="E306" s="52">
        <v>2828.0167259899999</v>
      </c>
      <c r="F306" s="52">
        <v>2813.5108598900006</v>
      </c>
      <c r="G306" s="52">
        <v>2797.6465844000004</v>
      </c>
      <c r="H306" s="52">
        <v>2867.3088150599997</v>
      </c>
      <c r="I306" s="52">
        <v>2885.77167199</v>
      </c>
      <c r="J306" s="52">
        <v>2851.7541417599996</v>
      </c>
      <c r="K306" s="52">
        <v>2837.6623625399998</v>
      </c>
      <c r="L306" s="52">
        <v>2837.6806872999996</v>
      </c>
      <c r="M306" s="52">
        <v>2852.6423094600004</v>
      </c>
      <c r="N306" s="52">
        <v>2866.0094375500003</v>
      </c>
      <c r="O306" s="52">
        <v>2848.0227201999996</v>
      </c>
      <c r="P306" s="52">
        <v>2867.1253636399997</v>
      </c>
      <c r="Q306" s="52">
        <v>2864.3203360200005</v>
      </c>
      <c r="R306" s="52">
        <v>2866.8553169099996</v>
      </c>
      <c r="S306" s="52">
        <v>2843.2507680600002</v>
      </c>
      <c r="T306" s="52">
        <v>2837.9433412099997</v>
      </c>
      <c r="U306" s="52">
        <v>2830.0450745799999</v>
      </c>
      <c r="V306" s="52">
        <v>2843.5425416400003</v>
      </c>
      <c r="W306" s="52">
        <v>2859.8230213899997</v>
      </c>
      <c r="X306" s="52">
        <v>2861.6461310300001</v>
      </c>
      <c r="Y306" s="52">
        <v>2846.5287639799999</v>
      </c>
    </row>
    <row r="307" spans="1:25" s="53" customFormat="1" ht="15.75" x14ac:dyDescent="0.3">
      <c r="A307" s="51" t="s">
        <v>136</v>
      </c>
      <c r="B307" s="52">
        <v>2862.7104015200002</v>
      </c>
      <c r="C307" s="52">
        <v>2849.23345969</v>
      </c>
      <c r="D307" s="52">
        <v>2865.0837450899999</v>
      </c>
      <c r="E307" s="52">
        <v>2832.8319001899999</v>
      </c>
      <c r="F307" s="52">
        <v>2894.7255431599997</v>
      </c>
      <c r="G307" s="52">
        <v>2885.5396583000002</v>
      </c>
      <c r="H307" s="52">
        <v>2889.3701529299997</v>
      </c>
      <c r="I307" s="52">
        <v>2884.7197185300001</v>
      </c>
      <c r="J307" s="52">
        <v>2858.63821534</v>
      </c>
      <c r="K307" s="52">
        <v>2846.8466755500003</v>
      </c>
      <c r="L307" s="52">
        <v>2840.0525491099997</v>
      </c>
      <c r="M307" s="52">
        <v>2859.7992623999999</v>
      </c>
      <c r="N307" s="52">
        <v>2866.59663215</v>
      </c>
      <c r="O307" s="52">
        <v>2859.6956710200002</v>
      </c>
      <c r="P307" s="52">
        <v>2868.0782412999997</v>
      </c>
      <c r="Q307" s="52">
        <v>2867.2409197300003</v>
      </c>
      <c r="R307" s="52">
        <v>2872.0009358799998</v>
      </c>
      <c r="S307" s="52">
        <v>2856.8866198599999</v>
      </c>
      <c r="T307" s="52">
        <v>2846.4964880099997</v>
      </c>
      <c r="U307" s="52">
        <v>2868.1725665800004</v>
      </c>
      <c r="V307" s="52">
        <v>2868.7397615999998</v>
      </c>
      <c r="W307" s="52">
        <v>2876.3489687700003</v>
      </c>
      <c r="X307" s="52">
        <v>2888.4491514700003</v>
      </c>
      <c r="Y307" s="52">
        <v>2917.2935337300005</v>
      </c>
    </row>
    <row r="308" spans="1:25" s="53" customFormat="1" ht="15.75" x14ac:dyDescent="0.3">
      <c r="A308" s="51" t="s">
        <v>137</v>
      </c>
      <c r="B308" s="52">
        <v>2855.1756907999998</v>
      </c>
      <c r="C308" s="52">
        <v>2824.5318893599997</v>
      </c>
      <c r="D308" s="52">
        <v>2768.9608269</v>
      </c>
      <c r="E308" s="52">
        <v>2766.9903720500001</v>
      </c>
      <c r="F308" s="52">
        <v>2800.56462577</v>
      </c>
      <c r="G308" s="52">
        <v>2818.4219623999998</v>
      </c>
      <c r="H308" s="52">
        <v>2818.2538336500002</v>
      </c>
      <c r="I308" s="52">
        <v>2835.7148095800003</v>
      </c>
      <c r="J308" s="52">
        <v>2864.3000796400001</v>
      </c>
      <c r="K308" s="52">
        <v>2892.8476913000004</v>
      </c>
      <c r="L308" s="52">
        <v>2885.2319148899996</v>
      </c>
      <c r="M308" s="52">
        <v>2889.4069943100003</v>
      </c>
      <c r="N308" s="52">
        <v>2891.2917175399998</v>
      </c>
      <c r="O308" s="52">
        <v>2885.7047003600001</v>
      </c>
      <c r="P308" s="52">
        <v>2890.79258046</v>
      </c>
      <c r="Q308" s="52">
        <v>2880.9975893999999</v>
      </c>
      <c r="R308" s="52">
        <v>2888.0686766199997</v>
      </c>
      <c r="S308" s="52">
        <v>2903.3464512</v>
      </c>
      <c r="T308" s="52">
        <v>2888.05071727</v>
      </c>
      <c r="U308" s="52">
        <v>2892.4139669400001</v>
      </c>
      <c r="V308" s="52">
        <v>2891.9195903199998</v>
      </c>
      <c r="W308" s="52">
        <v>2895.1509065199998</v>
      </c>
      <c r="X308" s="52">
        <v>2844.4593777299997</v>
      </c>
      <c r="Y308" s="52">
        <v>2852.4204149400002</v>
      </c>
    </row>
    <row r="309" spans="1:25" s="53" customFormat="1" ht="15.75" x14ac:dyDescent="0.3">
      <c r="A309" s="51" t="s">
        <v>138</v>
      </c>
      <c r="B309" s="52">
        <v>2859.4654687100001</v>
      </c>
      <c r="C309" s="52">
        <v>2825.28389612</v>
      </c>
      <c r="D309" s="52">
        <v>2804.8086892399997</v>
      </c>
      <c r="E309" s="52">
        <v>2778.5083369600002</v>
      </c>
      <c r="F309" s="52">
        <v>2837.9606704300004</v>
      </c>
      <c r="G309" s="52">
        <v>2848.4687665600004</v>
      </c>
      <c r="H309" s="52">
        <v>2822.36313836</v>
      </c>
      <c r="I309" s="52">
        <v>2874.4812002500003</v>
      </c>
      <c r="J309" s="52">
        <v>2883.6215061599996</v>
      </c>
      <c r="K309" s="52">
        <v>2908.2693968100002</v>
      </c>
      <c r="L309" s="52">
        <v>2901.1552128599997</v>
      </c>
      <c r="M309" s="52">
        <v>2900.29012083</v>
      </c>
      <c r="N309" s="52">
        <v>2906.4861183800003</v>
      </c>
      <c r="O309" s="52">
        <v>2908.2228337500001</v>
      </c>
      <c r="P309" s="52">
        <v>2904.42783874</v>
      </c>
      <c r="Q309" s="52">
        <v>2891.8168216100003</v>
      </c>
      <c r="R309" s="52">
        <v>2886.0667722400003</v>
      </c>
      <c r="S309" s="52">
        <v>2899.52185396</v>
      </c>
      <c r="T309" s="52">
        <v>2885.8123848699997</v>
      </c>
      <c r="U309" s="52">
        <v>2884.3932698600001</v>
      </c>
      <c r="V309" s="52">
        <v>2883.9281947099998</v>
      </c>
      <c r="W309" s="52">
        <v>2892.4790215900002</v>
      </c>
      <c r="X309" s="52">
        <v>2871.02677761</v>
      </c>
      <c r="Y309" s="52">
        <v>2838.6938804299998</v>
      </c>
    </row>
    <row r="310" spans="1:25" s="53" customFormat="1" ht="15.75" x14ac:dyDescent="0.3">
      <c r="A310" s="51" t="s">
        <v>139</v>
      </c>
      <c r="B310" s="52">
        <v>2785.1606137299996</v>
      </c>
      <c r="C310" s="52">
        <v>2757.9719906</v>
      </c>
      <c r="D310" s="52">
        <v>2728.78742465</v>
      </c>
      <c r="E310" s="52">
        <v>2735.31881488</v>
      </c>
      <c r="F310" s="52">
        <v>2783.8969976300004</v>
      </c>
      <c r="G310" s="52">
        <v>2887.5125537200001</v>
      </c>
      <c r="H310" s="52">
        <v>2899.2551453799997</v>
      </c>
      <c r="I310" s="52">
        <v>2901.1522883799998</v>
      </c>
      <c r="J310" s="52">
        <v>2866.38577179</v>
      </c>
      <c r="K310" s="52">
        <v>2855.8061978100004</v>
      </c>
      <c r="L310" s="52">
        <v>2852.3324051</v>
      </c>
      <c r="M310" s="52">
        <v>2863.1257498499999</v>
      </c>
      <c r="N310" s="52">
        <v>2869.0013422299999</v>
      </c>
      <c r="O310" s="52">
        <v>2859.9278503900005</v>
      </c>
      <c r="P310" s="52">
        <v>2861.6846562000001</v>
      </c>
      <c r="Q310" s="52">
        <v>2860.6799891999999</v>
      </c>
      <c r="R310" s="52">
        <v>2866.4510570700004</v>
      </c>
      <c r="S310" s="52">
        <v>2861.3648091799996</v>
      </c>
      <c r="T310" s="52">
        <v>2856.0398788100001</v>
      </c>
      <c r="U310" s="52">
        <v>2871.6653993800001</v>
      </c>
      <c r="V310" s="52">
        <v>2863.0923426199997</v>
      </c>
      <c r="W310" s="52">
        <v>2875.7661321200003</v>
      </c>
      <c r="X310" s="52">
        <v>2870.9416112600002</v>
      </c>
      <c r="Y310" s="52">
        <v>2841.6781515100001</v>
      </c>
    </row>
    <row r="311" spans="1:25" s="53" customFormat="1" ht="15.75" x14ac:dyDescent="0.3">
      <c r="A311" s="51" t="s">
        <v>140</v>
      </c>
      <c r="B311" s="52">
        <v>2880.6023969099997</v>
      </c>
      <c r="C311" s="52">
        <v>2862.9769627599999</v>
      </c>
      <c r="D311" s="52">
        <v>2814.9687108999997</v>
      </c>
      <c r="E311" s="52">
        <v>2868.2766393700003</v>
      </c>
      <c r="F311" s="52">
        <v>2893.8826365599998</v>
      </c>
      <c r="G311" s="52">
        <v>2899.3925497700002</v>
      </c>
      <c r="H311" s="52">
        <v>2922.4201963300002</v>
      </c>
      <c r="I311" s="52">
        <v>2888.0123059699999</v>
      </c>
      <c r="J311" s="52">
        <v>2853.51304695</v>
      </c>
      <c r="K311" s="52">
        <v>2830.3008083499999</v>
      </c>
      <c r="L311" s="52">
        <v>2827.4710217000002</v>
      </c>
      <c r="M311" s="52">
        <v>2859.1638433400003</v>
      </c>
      <c r="N311" s="52">
        <v>2852.5169371000002</v>
      </c>
      <c r="O311" s="52">
        <v>2846.09344564</v>
      </c>
      <c r="P311" s="52">
        <v>2855.0024658499997</v>
      </c>
      <c r="Q311" s="52">
        <v>2858.5470116200004</v>
      </c>
      <c r="R311" s="52">
        <v>2865.1261614599998</v>
      </c>
      <c r="S311" s="52">
        <v>2860.4636748299999</v>
      </c>
      <c r="T311" s="52">
        <v>2847.5545982000003</v>
      </c>
      <c r="U311" s="52">
        <v>2870.5237486200003</v>
      </c>
      <c r="V311" s="52">
        <v>2863.4929705800005</v>
      </c>
      <c r="W311" s="52">
        <v>2869.6849493899999</v>
      </c>
      <c r="X311" s="52">
        <v>2884.44263796</v>
      </c>
      <c r="Y311" s="52">
        <v>2891.8157930699999</v>
      </c>
    </row>
    <row r="312" spans="1:25" s="53" customFormat="1" ht="15.75" x14ac:dyDescent="0.3">
      <c r="A312" s="51" t="s">
        <v>141</v>
      </c>
      <c r="B312" s="52">
        <v>2821.3401477100001</v>
      </c>
      <c r="C312" s="52">
        <v>2797.3063567299996</v>
      </c>
      <c r="D312" s="52">
        <v>2750.2160084500001</v>
      </c>
      <c r="E312" s="52">
        <v>2776.2297456300003</v>
      </c>
      <c r="F312" s="52">
        <v>2818.4114631500001</v>
      </c>
      <c r="G312" s="52">
        <v>2786.0257649800001</v>
      </c>
      <c r="H312" s="52">
        <v>2772.9110977700002</v>
      </c>
      <c r="I312" s="52">
        <v>2807.8544215000002</v>
      </c>
      <c r="J312" s="52">
        <v>2880.1015085500003</v>
      </c>
      <c r="K312" s="52">
        <v>2850.9046823199997</v>
      </c>
      <c r="L312" s="52">
        <v>2839.7486693700002</v>
      </c>
      <c r="M312" s="52">
        <v>2845.8068813</v>
      </c>
      <c r="N312" s="52">
        <v>2847.6916845799997</v>
      </c>
      <c r="O312" s="52">
        <v>2856.0304193100001</v>
      </c>
      <c r="P312" s="52">
        <v>2862.2128261500002</v>
      </c>
      <c r="Q312" s="52">
        <v>2861.8925293900002</v>
      </c>
      <c r="R312" s="52">
        <v>2864.4980787699997</v>
      </c>
      <c r="S312" s="52">
        <v>2836.7392656700003</v>
      </c>
      <c r="T312" s="52">
        <v>2801.5391648900004</v>
      </c>
      <c r="U312" s="52">
        <v>2796.24423303</v>
      </c>
      <c r="V312" s="52">
        <v>2784.8541942900001</v>
      </c>
      <c r="W312" s="52">
        <v>2821.8578490299997</v>
      </c>
      <c r="X312" s="52">
        <v>2823.4665343299998</v>
      </c>
      <c r="Y312" s="52">
        <v>2772.66379474</v>
      </c>
    </row>
    <row r="313" spans="1:25" s="53" customFormat="1" ht="15.75" x14ac:dyDescent="0.3">
      <c r="A313" s="51" t="s">
        <v>142</v>
      </c>
      <c r="B313" s="52">
        <v>2757.1057646999998</v>
      </c>
      <c r="C313" s="52">
        <v>2737.5176191</v>
      </c>
      <c r="D313" s="52">
        <v>2735.2824494500001</v>
      </c>
      <c r="E313" s="52">
        <v>2739.8286310200001</v>
      </c>
      <c r="F313" s="52">
        <v>2753.20054957</v>
      </c>
      <c r="G313" s="52">
        <v>2814.2518845600002</v>
      </c>
      <c r="H313" s="52">
        <v>2875.4963107399999</v>
      </c>
      <c r="I313" s="52">
        <v>2886.3036515599997</v>
      </c>
      <c r="J313" s="52">
        <v>2874.4878140399996</v>
      </c>
      <c r="K313" s="52">
        <v>2837.00455169</v>
      </c>
      <c r="L313" s="52">
        <v>2829.6686540000001</v>
      </c>
      <c r="M313" s="52">
        <v>2844.3047508999998</v>
      </c>
      <c r="N313" s="52">
        <v>2866.3125769300004</v>
      </c>
      <c r="O313" s="52">
        <v>2863.6674471699998</v>
      </c>
      <c r="P313" s="52">
        <v>2864.2949370100005</v>
      </c>
      <c r="Q313" s="52">
        <v>2861.5885570600003</v>
      </c>
      <c r="R313" s="52">
        <v>2871.6585497699998</v>
      </c>
      <c r="S313" s="52">
        <v>2864.0065328199998</v>
      </c>
      <c r="T313" s="52">
        <v>2859.6403820200003</v>
      </c>
      <c r="U313" s="52">
        <v>2872.9651446199996</v>
      </c>
      <c r="V313" s="52">
        <v>2878.76834839</v>
      </c>
      <c r="W313" s="52">
        <v>2885.16984503</v>
      </c>
      <c r="X313" s="52">
        <v>2869.4712654900004</v>
      </c>
      <c r="Y313" s="52">
        <v>2829.0714291699996</v>
      </c>
    </row>
    <row r="314" spans="1:25" s="53" customFormat="1" ht="15.75" x14ac:dyDescent="0.3">
      <c r="A314" s="51" t="s">
        <v>143</v>
      </c>
      <c r="B314" s="52">
        <v>2876.3371355700001</v>
      </c>
      <c r="C314" s="52">
        <v>2865.9083172999999</v>
      </c>
      <c r="D314" s="52">
        <v>2815.7011038800001</v>
      </c>
      <c r="E314" s="52">
        <v>2869.5826909999996</v>
      </c>
      <c r="F314" s="52">
        <v>2896.2999477700005</v>
      </c>
      <c r="G314" s="52">
        <v>2903.4212839600004</v>
      </c>
      <c r="H314" s="52">
        <v>2937.00407318</v>
      </c>
      <c r="I314" s="52">
        <v>2890.9696746700001</v>
      </c>
      <c r="J314" s="52">
        <v>2875.2671338</v>
      </c>
      <c r="K314" s="52">
        <v>2872.5011437100002</v>
      </c>
      <c r="L314" s="52">
        <v>2877.1954657899996</v>
      </c>
      <c r="M314" s="52">
        <v>2906.24578982</v>
      </c>
      <c r="N314" s="52">
        <v>2916.3220324900003</v>
      </c>
      <c r="O314" s="52">
        <v>2910.7526544000002</v>
      </c>
      <c r="P314" s="52">
        <v>2884.5079517599997</v>
      </c>
      <c r="Q314" s="52">
        <v>2882.7716255599998</v>
      </c>
      <c r="R314" s="52">
        <v>2885.0966547099997</v>
      </c>
      <c r="S314" s="52">
        <v>2881.6597045400003</v>
      </c>
      <c r="T314" s="52">
        <v>2876.5049478600004</v>
      </c>
      <c r="U314" s="52">
        <v>2887.4875997600002</v>
      </c>
      <c r="V314" s="52">
        <v>2893.4050894600005</v>
      </c>
      <c r="W314" s="52">
        <v>2904.8496692500003</v>
      </c>
      <c r="X314" s="52">
        <v>2892.5248595200001</v>
      </c>
      <c r="Y314" s="52">
        <v>2900.2046390699998</v>
      </c>
    </row>
    <row r="315" spans="1:25" s="53" customFormat="1" ht="15.75" x14ac:dyDescent="0.3">
      <c r="A315" s="51" t="s">
        <v>144</v>
      </c>
      <c r="B315" s="52">
        <v>2889.1642485499997</v>
      </c>
      <c r="C315" s="52">
        <v>2853.3449783400001</v>
      </c>
      <c r="D315" s="52">
        <v>2850.0215876000002</v>
      </c>
      <c r="E315" s="52">
        <v>2844.41301415</v>
      </c>
      <c r="F315" s="52">
        <v>2841.3619922999997</v>
      </c>
      <c r="G315" s="52">
        <v>2885.0808339000005</v>
      </c>
      <c r="H315" s="52">
        <v>2920.7513799099997</v>
      </c>
      <c r="I315" s="52">
        <v>2927.1305083099996</v>
      </c>
      <c r="J315" s="52">
        <v>2937.9167569399997</v>
      </c>
      <c r="K315" s="52">
        <v>2927.4282558799996</v>
      </c>
      <c r="L315" s="52">
        <v>2924.3873636899998</v>
      </c>
      <c r="M315" s="52">
        <v>2935.6627203199996</v>
      </c>
      <c r="N315" s="52">
        <v>2934.7254556899998</v>
      </c>
      <c r="O315" s="52">
        <v>2935.2204538200003</v>
      </c>
      <c r="P315" s="52">
        <v>2939.9588618099997</v>
      </c>
      <c r="Q315" s="52">
        <v>2940.3793117599998</v>
      </c>
      <c r="R315" s="52">
        <v>2945.2339925400001</v>
      </c>
      <c r="S315" s="52">
        <v>2945.0758765999999</v>
      </c>
      <c r="T315" s="52">
        <v>2936.4868211800003</v>
      </c>
      <c r="U315" s="52">
        <v>2935.1309807099997</v>
      </c>
      <c r="V315" s="52">
        <v>2939.1598343400001</v>
      </c>
      <c r="W315" s="52">
        <v>2937.0928342400002</v>
      </c>
      <c r="X315" s="52">
        <v>2887.3957492700001</v>
      </c>
      <c r="Y315" s="52">
        <v>2882.4878324000001</v>
      </c>
    </row>
    <row r="316" spans="1:25" s="53" customFormat="1" ht="15.75" x14ac:dyDescent="0.3">
      <c r="A316" s="51" t="s">
        <v>145</v>
      </c>
      <c r="B316" s="52">
        <v>2828.2611827600003</v>
      </c>
      <c r="C316" s="52">
        <v>2792.5081442599999</v>
      </c>
      <c r="D316" s="52">
        <v>2770.3759165700003</v>
      </c>
      <c r="E316" s="52">
        <v>2757.3916056600001</v>
      </c>
      <c r="F316" s="52">
        <v>2713.3195213500003</v>
      </c>
      <c r="G316" s="52">
        <v>2747.9350787100002</v>
      </c>
      <c r="H316" s="52">
        <v>2818.49647215</v>
      </c>
      <c r="I316" s="52">
        <v>2823.4577015599998</v>
      </c>
      <c r="J316" s="52">
        <v>2876.1467460599997</v>
      </c>
      <c r="K316" s="52">
        <v>2913.54111216</v>
      </c>
      <c r="L316" s="52">
        <v>2901.4977564399996</v>
      </c>
      <c r="M316" s="52">
        <v>2903.9751485200004</v>
      </c>
      <c r="N316" s="52">
        <v>2898.9762962200002</v>
      </c>
      <c r="O316" s="52">
        <v>2908.9343080199997</v>
      </c>
      <c r="P316" s="52">
        <v>2912.6441922000004</v>
      </c>
      <c r="Q316" s="52">
        <v>2908.5918805600004</v>
      </c>
      <c r="R316" s="52">
        <v>2913.96073067</v>
      </c>
      <c r="S316" s="52">
        <v>2907.4855620899998</v>
      </c>
      <c r="T316" s="52">
        <v>2888.6714819199997</v>
      </c>
      <c r="U316" s="52">
        <v>2887.3836924899997</v>
      </c>
      <c r="V316" s="52">
        <v>2888.48309281</v>
      </c>
      <c r="W316" s="52">
        <v>2894.9847102399999</v>
      </c>
      <c r="X316" s="52">
        <v>2876.4810189899999</v>
      </c>
      <c r="Y316" s="52">
        <v>2846.9936668199998</v>
      </c>
    </row>
    <row r="317" spans="1:25" s="53" customFormat="1" ht="15.75" x14ac:dyDescent="0.3">
      <c r="A317" s="51" t="s">
        <v>146</v>
      </c>
      <c r="B317" s="52">
        <v>2806.9912652100002</v>
      </c>
      <c r="C317" s="52">
        <v>2747.4630124800001</v>
      </c>
      <c r="D317" s="52">
        <v>2754.82193448</v>
      </c>
      <c r="E317" s="52">
        <v>2795.5437616999998</v>
      </c>
      <c r="F317" s="52">
        <v>2767.2928684999997</v>
      </c>
      <c r="G317" s="52">
        <v>2803.7145434399999</v>
      </c>
      <c r="H317" s="52">
        <v>2895.5791510700001</v>
      </c>
      <c r="I317" s="52">
        <v>2872.7445035299997</v>
      </c>
      <c r="J317" s="52">
        <v>2850.0571287700004</v>
      </c>
      <c r="K317" s="52">
        <v>2849.8098872099999</v>
      </c>
      <c r="L317" s="52">
        <v>2840.6198317999997</v>
      </c>
      <c r="M317" s="52">
        <v>2842.7998307099997</v>
      </c>
      <c r="N317" s="52">
        <v>2841.9484844799999</v>
      </c>
      <c r="O317" s="52">
        <v>2847.6471683899999</v>
      </c>
      <c r="P317" s="52">
        <v>2849.1484084699996</v>
      </c>
      <c r="Q317" s="52">
        <v>2850.7200834599998</v>
      </c>
      <c r="R317" s="52">
        <v>2852.9404308000003</v>
      </c>
      <c r="S317" s="52">
        <v>2849.1687762800002</v>
      </c>
      <c r="T317" s="52">
        <v>2846.31781202</v>
      </c>
      <c r="U317" s="52">
        <v>2857.4030094700001</v>
      </c>
      <c r="V317" s="52">
        <v>2865.9860632500004</v>
      </c>
      <c r="W317" s="52">
        <v>2864.4013388200001</v>
      </c>
      <c r="X317" s="52">
        <v>2853.7391373199998</v>
      </c>
      <c r="Y317" s="52">
        <v>2814.3532694200003</v>
      </c>
    </row>
    <row r="318" spans="1:25" s="53" customFormat="1" ht="15.75" x14ac:dyDescent="0.3">
      <c r="A318" s="51" t="s">
        <v>147</v>
      </c>
      <c r="B318" s="52">
        <v>2797.3611664300001</v>
      </c>
      <c r="C318" s="52">
        <v>2788.3577831600005</v>
      </c>
      <c r="D318" s="52">
        <v>2790.3135976200001</v>
      </c>
      <c r="E318" s="52">
        <v>2762.5101820199998</v>
      </c>
      <c r="F318" s="52">
        <v>2825.32878213</v>
      </c>
      <c r="G318" s="52">
        <v>2847.93661926</v>
      </c>
      <c r="H318" s="52">
        <v>2899.9147012700005</v>
      </c>
      <c r="I318" s="52">
        <v>2865.4501672300003</v>
      </c>
      <c r="J318" s="52">
        <v>2835.6421592799998</v>
      </c>
      <c r="K318" s="52">
        <v>2824.95201236</v>
      </c>
      <c r="L318" s="52">
        <v>2809.9695136299997</v>
      </c>
      <c r="M318" s="52">
        <v>2836.6180468100001</v>
      </c>
      <c r="N318" s="52">
        <v>2826.4143472200003</v>
      </c>
      <c r="O318" s="52">
        <v>2817.4163229300002</v>
      </c>
      <c r="P318" s="52">
        <v>2809.5054115499997</v>
      </c>
      <c r="Q318" s="52">
        <v>2806.5903041900001</v>
      </c>
      <c r="R318" s="52">
        <v>2806.41603743</v>
      </c>
      <c r="S318" s="52">
        <v>2803.83681325</v>
      </c>
      <c r="T318" s="52">
        <v>2797.9043702399995</v>
      </c>
      <c r="U318" s="52">
        <v>2805.2842524000002</v>
      </c>
      <c r="V318" s="52">
        <v>2808.29883023</v>
      </c>
      <c r="W318" s="52">
        <v>2810.7639365000005</v>
      </c>
      <c r="X318" s="52">
        <v>2784.5792898400005</v>
      </c>
      <c r="Y318" s="52">
        <v>2727.9575128000001</v>
      </c>
    </row>
    <row r="319" spans="1:25" s="53" customFormat="1" ht="15.75" x14ac:dyDescent="0.3">
      <c r="A319" s="51" t="s">
        <v>148</v>
      </c>
      <c r="B319" s="52">
        <v>2726.7568313399997</v>
      </c>
      <c r="C319" s="52">
        <v>2718.4252176300001</v>
      </c>
      <c r="D319" s="52">
        <v>2652.7159025700003</v>
      </c>
      <c r="E319" s="52">
        <v>2679.6804479299999</v>
      </c>
      <c r="F319" s="52">
        <v>2725.8539577399997</v>
      </c>
      <c r="G319" s="52">
        <v>2751.3696614800001</v>
      </c>
      <c r="H319" s="52">
        <v>2726.8459178800003</v>
      </c>
      <c r="I319" s="52">
        <v>2751.5391371200003</v>
      </c>
      <c r="J319" s="52">
        <v>2735.80508745</v>
      </c>
      <c r="K319" s="52">
        <v>2744.2710998399998</v>
      </c>
      <c r="L319" s="52">
        <v>2737.4828460999997</v>
      </c>
      <c r="M319" s="52">
        <v>2762.2474306700001</v>
      </c>
      <c r="N319" s="52">
        <v>2756.4871689700003</v>
      </c>
      <c r="O319" s="52">
        <v>2754.9389277</v>
      </c>
      <c r="P319" s="52">
        <v>2753.6205666599999</v>
      </c>
      <c r="Q319" s="52">
        <v>2746.85981571</v>
      </c>
      <c r="R319" s="52">
        <v>2737.6437787499999</v>
      </c>
      <c r="S319" s="52">
        <v>2743.7616804700001</v>
      </c>
      <c r="T319" s="52">
        <v>2745.4210755100003</v>
      </c>
      <c r="U319" s="52">
        <v>2752.9308915800002</v>
      </c>
      <c r="V319" s="52">
        <v>2742.5726093000003</v>
      </c>
      <c r="W319" s="52">
        <v>2763.8710263100002</v>
      </c>
      <c r="X319" s="52">
        <v>2734.1987485999998</v>
      </c>
      <c r="Y319" s="52">
        <v>2701.4650558200001</v>
      </c>
    </row>
    <row r="320" spans="1:25" s="53" customFormat="1" ht="15.75" x14ac:dyDescent="0.3">
      <c r="A320" s="51" t="s">
        <v>149</v>
      </c>
      <c r="B320" s="52">
        <v>2738.2545865800003</v>
      </c>
      <c r="C320" s="52">
        <v>2719.7046969800003</v>
      </c>
      <c r="D320" s="52">
        <v>2703.5695197100003</v>
      </c>
      <c r="E320" s="52">
        <v>2666.9636782300004</v>
      </c>
      <c r="F320" s="52">
        <v>2760.2416994499999</v>
      </c>
      <c r="G320" s="52">
        <v>2775.8023738700003</v>
      </c>
      <c r="H320" s="52">
        <v>2766.0395662400001</v>
      </c>
      <c r="I320" s="52">
        <v>2763.9296187500004</v>
      </c>
      <c r="J320" s="52">
        <v>2769.3320795700001</v>
      </c>
      <c r="K320" s="52">
        <v>2774.7614222299999</v>
      </c>
      <c r="L320" s="52">
        <v>2770.54184119</v>
      </c>
      <c r="M320" s="52">
        <v>2785.5187963400003</v>
      </c>
      <c r="N320" s="52">
        <v>2772.9321171399997</v>
      </c>
      <c r="O320" s="52">
        <v>2770.1180840500001</v>
      </c>
      <c r="P320" s="52">
        <v>2769.9232204899999</v>
      </c>
      <c r="Q320" s="52">
        <v>2776.5740878799998</v>
      </c>
      <c r="R320" s="52">
        <v>2755.6533759100002</v>
      </c>
      <c r="S320" s="52">
        <v>2761.8148485399997</v>
      </c>
      <c r="T320" s="52">
        <v>2772.1828757100002</v>
      </c>
      <c r="U320" s="52">
        <v>2778.27177497</v>
      </c>
      <c r="V320" s="52">
        <v>2794.14907679</v>
      </c>
      <c r="W320" s="52">
        <v>2789.4156007199999</v>
      </c>
      <c r="X320" s="52">
        <v>2799.8529321599999</v>
      </c>
      <c r="Y320" s="52">
        <v>2764.0283970700002</v>
      </c>
    </row>
    <row r="321" spans="1:25" s="53" customFormat="1" ht="15.75" x14ac:dyDescent="0.3">
      <c r="A321" s="51" t="s">
        <v>150</v>
      </c>
      <c r="B321" s="52">
        <v>2814.0418475100005</v>
      </c>
      <c r="C321" s="52">
        <v>2733.9214686800001</v>
      </c>
      <c r="D321" s="52">
        <v>2737.55797054</v>
      </c>
      <c r="E321" s="52">
        <v>2782.5402173500001</v>
      </c>
      <c r="F321" s="52">
        <v>2800.9108019800001</v>
      </c>
      <c r="G321" s="52">
        <v>2802.6786503100002</v>
      </c>
      <c r="H321" s="52">
        <v>2812.1769301499999</v>
      </c>
      <c r="I321" s="52">
        <v>2800.43817709</v>
      </c>
      <c r="J321" s="52">
        <v>2788.38361506</v>
      </c>
      <c r="K321" s="52">
        <v>2786.4869216400002</v>
      </c>
      <c r="L321" s="52">
        <v>2788.7459336799998</v>
      </c>
      <c r="M321" s="52">
        <v>2803.42067107</v>
      </c>
      <c r="N321" s="52">
        <v>2793.3728736599996</v>
      </c>
      <c r="O321" s="52">
        <v>2793.4980045700004</v>
      </c>
      <c r="P321" s="52">
        <v>2798.9092646399999</v>
      </c>
      <c r="Q321" s="52">
        <v>2793.4856730299998</v>
      </c>
      <c r="R321" s="52">
        <v>2780.8981247399997</v>
      </c>
      <c r="S321" s="52">
        <v>2797.1167373399999</v>
      </c>
      <c r="T321" s="52">
        <v>2821.6148074499997</v>
      </c>
      <c r="U321" s="52">
        <v>2817.1429460999998</v>
      </c>
      <c r="V321" s="52">
        <v>2811.05537129</v>
      </c>
      <c r="W321" s="52">
        <v>2817.6116932200002</v>
      </c>
      <c r="X321" s="52">
        <v>2820.3886879900001</v>
      </c>
      <c r="Y321" s="52">
        <v>2820.5589673200002</v>
      </c>
    </row>
    <row r="322" spans="1:25" s="53" customFormat="1" ht="15.75" x14ac:dyDescent="0.3">
      <c r="A322" s="51" t="s">
        <v>151</v>
      </c>
      <c r="B322" s="52">
        <v>2849.1678245499998</v>
      </c>
      <c r="C322" s="52">
        <v>2829.7329969700004</v>
      </c>
      <c r="D322" s="52">
        <v>2852.7844814</v>
      </c>
      <c r="E322" s="52">
        <v>2844.4316557800003</v>
      </c>
      <c r="F322" s="52">
        <v>2788.0470289800001</v>
      </c>
      <c r="G322" s="52">
        <v>2827.3284246100002</v>
      </c>
      <c r="H322" s="52">
        <v>2872.4124649799996</v>
      </c>
      <c r="I322" s="52">
        <v>2850.4310629299998</v>
      </c>
      <c r="J322" s="52">
        <v>2850.9757947799999</v>
      </c>
      <c r="K322" s="52">
        <v>2837.6503535100001</v>
      </c>
      <c r="L322" s="52">
        <v>2838.7606948100001</v>
      </c>
      <c r="M322" s="52">
        <v>2833.5853294899998</v>
      </c>
      <c r="N322" s="52">
        <v>2830.4973740300002</v>
      </c>
      <c r="O322" s="52">
        <v>2830.8697739099998</v>
      </c>
      <c r="P322" s="52">
        <v>2787.67126697</v>
      </c>
      <c r="Q322" s="52">
        <v>2788.4674765299997</v>
      </c>
      <c r="R322" s="52">
        <v>2797.6844029100002</v>
      </c>
      <c r="S322" s="52">
        <v>2801.4779928299999</v>
      </c>
      <c r="T322" s="52">
        <v>2793.29610873</v>
      </c>
      <c r="U322" s="52">
        <v>2783.0017082599998</v>
      </c>
      <c r="V322" s="52">
        <v>2784.92909857</v>
      </c>
      <c r="W322" s="52">
        <v>2782.9794417399999</v>
      </c>
      <c r="X322" s="52">
        <v>2781.6377310499997</v>
      </c>
      <c r="Y322" s="52">
        <v>2752.4821341400002</v>
      </c>
    </row>
    <row r="323" spans="1:25" s="53" customFormat="1" ht="15.75" x14ac:dyDescent="0.3">
      <c r="A323" s="51" t="s">
        <v>152</v>
      </c>
      <c r="B323" s="52">
        <v>2806.5552735900001</v>
      </c>
      <c r="C323" s="52">
        <v>2797.23577105</v>
      </c>
      <c r="D323" s="52">
        <v>2805.8987514200003</v>
      </c>
      <c r="E323" s="52">
        <v>2820.4380604900002</v>
      </c>
      <c r="F323" s="52">
        <v>2782.1358440900003</v>
      </c>
      <c r="G323" s="52">
        <v>2786.3957118099997</v>
      </c>
      <c r="H323" s="52">
        <v>2814.0387738899999</v>
      </c>
      <c r="I323" s="52">
        <v>2812.8309365800001</v>
      </c>
      <c r="J323" s="52">
        <v>2798.8887652600006</v>
      </c>
      <c r="K323" s="52">
        <v>2807.7192050100002</v>
      </c>
      <c r="L323" s="52">
        <v>2787.9515834700005</v>
      </c>
      <c r="M323" s="52">
        <v>2786.9672675800002</v>
      </c>
      <c r="N323" s="52">
        <v>2777.2739074900001</v>
      </c>
      <c r="O323" s="52">
        <v>2779.0052842099999</v>
      </c>
      <c r="P323" s="52">
        <v>2782.6631940899997</v>
      </c>
      <c r="Q323" s="52">
        <v>2768.9865386000001</v>
      </c>
      <c r="R323" s="52">
        <v>2778.2202282500002</v>
      </c>
      <c r="S323" s="52">
        <v>2786.41388327</v>
      </c>
      <c r="T323" s="52">
        <v>2775.4002001200001</v>
      </c>
      <c r="U323" s="52">
        <v>2759.8282852000002</v>
      </c>
      <c r="V323" s="52">
        <v>2752.8215996899999</v>
      </c>
      <c r="W323" s="52">
        <v>2767.9030617899998</v>
      </c>
      <c r="X323" s="52">
        <v>2776.3836041700001</v>
      </c>
      <c r="Y323" s="52">
        <v>2774.6352257899998</v>
      </c>
    </row>
    <row r="324" spans="1:25" s="53" customFormat="1" ht="15.75" x14ac:dyDescent="0.3">
      <c r="A324" s="51" t="s">
        <v>153</v>
      </c>
      <c r="B324" s="52">
        <v>2794.7028804900001</v>
      </c>
      <c r="C324" s="52">
        <v>2769.8954134300002</v>
      </c>
      <c r="D324" s="52">
        <v>2708.4439133999999</v>
      </c>
      <c r="E324" s="52">
        <v>2731.8688977000002</v>
      </c>
      <c r="F324" s="52">
        <v>2787.5457199699999</v>
      </c>
      <c r="G324" s="52">
        <v>2814.7543182500003</v>
      </c>
      <c r="H324" s="52">
        <v>2854.4125528800005</v>
      </c>
      <c r="I324" s="52">
        <v>2845.2533043399999</v>
      </c>
      <c r="J324" s="52">
        <v>2846.2579144600004</v>
      </c>
      <c r="K324" s="52">
        <v>2852.2396197799999</v>
      </c>
      <c r="L324" s="52">
        <v>2847.3723704900003</v>
      </c>
      <c r="M324" s="52">
        <v>2860.3846069199999</v>
      </c>
      <c r="N324" s="52">
        <v>2851.6640660499997</v>
      </c>
      <c r="O324" s="52">
        <v>2847.7406671600002</v>
      </c>
      <c r="P324" s="52">
        <v>2845.5667833899997</v>
      </c>
      <c r="Q324" s="52">
        <v>2834.0753426299998</v>
      </c>
      <c r="R324" s="52">
        <v>2834.2308521300001</v>
      </c>
      <c r="S324" s="52">
        <v>2807.6639400800004</v>
      </c>
      <c r="T324" s="52">
        <v>2834.2548900800002</v>
      </c>
      <c r="U324" s="52">
        <v>2836.3680512700003</v>
      </c>
      <c r="V324" s="52">
        <v>2831.2104887699998</v>
      </c>
      <c r="W324" s="52">
        <v>2799.1859810100004</v>
      </c>
      <c r="X324" s="52">
        <v>2774.7060444400004</v>
      </c>
      <c r="Y324" s="52">
        <v>2757.0736427399997</v>
      </c>
    </row>
    <row r="325" spans="1:25" s="53" customFormat="1" ht="15.75" x14ac:dyDescent="0.3">
      <c r="A325" s="51" t="s">
        <v>154</v>
      </c>
      <c r="B325" s="52">
        <v>2844.6337177699997</v>
      </c>
      <c r="C325" s="52">
        <v>2815.1318980699998</v>
      </c>
      <c r="D325" s="52">
        <v>2799.6197923499999</v>
      </c>
      <c r="E325" s="52">
        <v>2788.3191933099997</v>
      </c>
      <c r="F325" s="52">
        <v>2821.4302758899998</v>
      </c>
      <c r="G325" s="52">
        <v>2859.4992767200001</v>
      </c>
      <c r="H325" s="52">
        <v>2876.1014506800002</v>
      </c>
      <c r="I325" s="52">
        <v>2840.6751329099998</v>
      </c>
      <c r="J325" s="52">
        <v>2852.8034232400005</v>
      </c>
      <c r="K325" s="52">
        <v>2849.7582351999999</v>
      </c>
      <c r="L325" s="52">
        <v>2846.12754417</v>
      </c>
      <c r="M325" s="52">
        <v>2857.5649936899999</v>
      </c>
      <c r="N325" s="52">
        <v>2849.7946880500003</v>
      </c>
      <c r="O325" s="52">
        <v>2847.3403510400003</v>
      </c>
      <c r="P325" s="52">
        <v>2862.8604949600003</v>
      </c>
      <c r="Q325" s="52">
        <v>2857.3605578300003</v>
      </c>
      <c r="R325" s="52">
        <v>2857.7036267399999</v>
      </c>
      <c r="S325" s="52">
        <v>2850.9857271600004</v>
      </c>
      <c r="T325" s="52">
        <v>2862.9195557000003</v>
      </c>
      <c r="U325" s="52">
        <v>2853.4733284200001</v>
      </c>
      <c r="V325" s="52">
        <v>2877.6271701200003</v>
      </c>
      <c r="W325" s="52">
        <v>2886.536376</v>
      </c>
      <c r="X325" s="52">
        <v>2858.3956936900004</v>
      </c>
      <c r="Y325" s="52">
        <v>2851.1746471300003</v>
      </c>
    </row>
    <row r="326" spans="1:25" s="53" customFormat="1" ht="15.75" x14ac:dyDescent="0.3">
      <c r="A326" s="51" t="s">
        <v>155</v>
      </c>
      <c r="B326" s="52">
        <v>2839.2584426000003</v>
      </c>
      <c r="C326" s="52">
        <v>2825.2075863300001</v>
      </c>
      <c r="D326" s="52">
        <v>2795.4115320999999</v>
      </c>
      <c r="E326" s="52">
        <v>2788.7123762900001</v>
      </c>
      <c r="F326" s="52">
        <v>2823.0581999999999</v>
      </c>
      <c r="G326" s="52">
        <v>2837.0532003300004</v>
      </c>
      <c r="H326" s="52">
        <v>2876.82851441</v>
      </c>
      <c r="I326" s="52">
        <v>2906.5182393499999</v>
      </c>
      <c r="J326" s="52">
        <v>2924.6698631299996</v>
      </c>
      <c r="K326" s="52">
        <v>2928.5550621900002</v>
      </c>
      <c r="L326" s="52">
        <v>2934.2673211700003</v>
      </c>
      <c r="M326" s="52">
        <v>2952.1908726800002</v>
      </c>
      <c r="N326" s="52">
        <v>2941.5414375700002</v>
      </c>
      <c r="O326" s="52">
        <v>2943.4259637200003</v>
      </c>
      <c r="P326" s="52">
        <v>2941.7330725100001</v>
      </c>
      <c r="Q326" s="52">
        <v>2925.3163032800003</v>
      </c>
      <c r="R326" s="52">
        <v>2928.7673604900001</v>
      </c>
      <c r="S326" s="52">
        <v>2919.6692392200002</v>
      </c>
      <c r="T326" s="52">
        <v>2930.8969757699997</v>
      </c>
      <c r="U326" s="52">
        <v>2932.0353209300001</v>
      </c>
      <c r="V326" s="52">
        <v>2935.13440911</v>
      </c>
      <c r="W326" s="52">
        <v>2936.5455696099998</v>
      </c>
      <c r="X326" s="52">
        <v>2855.7303678999997</v>
      </c>
      <c r="Y326" s="52">
        <v>2825.8445966600002</v>
      </c>
    </row>
    <row r="327" spans="1:25" s="53" customFormat="1" ht="15.75" x14ac:dyDescent="0.3">
      <c r="A327" s="51" t="s">
        <v>156</v>
      </c>
      <c r="B327" s="52">
        <v>2844.6287896699996</v>
      </c>
      <c r="C327" s="52">
        <v>2785.1045976300002</v>
      </c>
      <c r="D327" s="52">
        <v>2782.8022824899999</v>
      </c>
      <c r="E327" s="52">
        <v>2829.8473094199999</v>
      </c>
      <c r="F327" s="52">
        <v>2793.7310936000003</v>
      </c>
      <c r="G327" s="52">
        <v>2844.6211668100004</v>
      </c>
      <c r="H327" s="52">
        <v>2890.4604433100003</v>
      </c>
      <c r="I327" s="52">
        <v>2939.7507272800003</v>
      </c>
      <c r="J327" s="52">
        <v>2945.7789633100001</v>
      </c>
      <c r="K327" s="52">
        <v>2946.7776598199998</v>
      </c>
      <c r="L327" s="52">
        <v>2949.9281063400003</v>
      </c>
      <c r="M327" s="52">
        <v>2952.8346713999999</v>
      </c>
      <c r="N327" s="52">
        <v>2946.5890587900003</v>
      </c>
      <c r="O327" s="52">
        <v>2945.1233314299998</v>
      </c>
      <c r="P327" s="52">
        <v>2954.7743655800004</v>
      </c>
      <c r="Q327" s="52">
        <v>2950.7990156200003</v>
      </c>
      <c r="R327" s="52">
        <v>2951.8371832000003</v>
      </c>
      <c r="S327" s="52">
        <v>2938.6866876800004</v>
      </c>
      <c r="T327" s="52">
        <v>2954.3659214400004</v>
      </c>
      <c r="U327" s="52">
        <v>2956.53163485</v>
      </c>
      <c r="V327" s="52">
        <v>2950.9443124999998</v>
      </c>
      <c r="W327" s="52">
        <v>2940.1295509000001</v>
      </c>
      <c r="X327" s="52">
        <v>2888.37874311</v>
      </c>
      <c r="Y327" s="52">
        <v>2869.9231122000001</v>
      </c>
    </row>
    <row r="328" spans="1:25" s="53" customFormat="1" ht="15.75" x14ac:dyDescent="0.3">
      <c r="A328" s="51" t="s">
        <v>157</v>
      </c>
      <c r="B328" s="52">
        <v>2839.1690659799997</v>
      </c>
      <c r="C328" s="52">
        <v>2799.6062115800005</v>
      </c>
      <c r="D328" s="52">
        <v>2770.7350288300004</v>
      </c>
      <c r="E328" s="52">
        <v>2768.84706947</v>
      </c>
      <c r="F328" s="52">
        <v>2815.0572843899999</v>
      </c>
      <c r="G328" s="52">
        <v>2861.47754592</v>
      </c>
      <c r="H328" s="52">
        <v>2893.61890958</v>
      </c>
      <c r="I328" s="52">
        <v>2907.8600116699999</v>
      </c>
      <c r="J328" s="52">
        <v>2909.7070004699999</v>
      </c>
      <c r="K328" s="52">
        <v>2925.8207561199997</v>
      </c>
      <c r="L328" s="52">
        <v>2929.7707878900001</v>
      </c>
      <c r="M328" s="52">
        <v>2939.3572268799999</v>
      </c>
      <c r="N328" s="52">
        <v>2930.0691226299996</v>
      </c>
      <c r="O328" s="52">
        <v>2927.7299931999996</v>
      </c>
      <c r="P328" s="52">
        <v>2934.1723264600005</v>
      </c>
      <c r="Q328" s="52">
        <v>2921.6865890500003</v>
      </c>
      <c r="R328" s="52">
        <v>2910.6157720600004</v>
      </c>
      <c r="S328" s="52">
        <v>2907.8403005299997</v>
      </c>
      <c r="T328" s="52">
        <v>2916.65546068</v>
      </c>
      <c r="U328" s="52">
        <v>2917.4420386499996</v>
      </c>
      <c r="V328" s="52">
        <v>2940.4390031499997</v>
      </c>
      <c r="W328" s="52">
        <v>2933.3951538700003</v>
      </c>
      <c r="X328" s="52">
        <v>2875.48724115</v>
      </c>
      <c r="Y328" s="52">
        <v>2844.5034058900001</v>
      </c>
    </row>
    <row r="329" spans="1:25" s="53" customFormat="1" ht="15.75" x14ac:dyDescent="0.3">
      <c r="A329" s="51" t="s">
        <v>158</v>
      </c>
      <c r="B329" s="52">
        <v>2864.9746237099998</v>
      </c>
      <c r="C329" s="52">
        <v>2853.87287354</v>
      </c>
      <c r="D329" s="52">
        <v>2843.3015751200001</v>
      </c>
      <c r="E329" s="52">
        <v>2827.6873600400004</v>
      </c>
      <c r="F329" s="52">
        <v>2809.6373592500004</v>
      </c>
      <c r="G329" s="52">
        <v>2868.3921021599999</v>
      </c>
      <c r="H329" s="52">
        <v>2849.7209333600003</v>
      </c>
      <c r="I329" s="52">
        <v>2848.4661995799997</v>
      </c>
      <c r="J329" s="52">
        <v>2854.3189306800004</v>
      </c>
      <c r="K329" s="52">
        <v>2847.0927345099999</v>
      </c>
      <c r="L329" s="52">
        <v>2846.2321906799998</v>
      </c>
      <c r="M329" s="52">
        <v>2863.8034390299999</v>
      </c>
      <c r="N329" s="52">
        <v>2854.6703132000002</v>
      </c>
      <c r="O329" s="52">
        <v>2858.99930761</v>
      </c>
      <c r="P329" s="52">
        <v>2856.5494593000003</v>
      </c>
      <c r="Q329" s="52">
        <v>2857.9706652100003</v>
      </c>
      <c r="R329" s="52">
        <v>2867.4603586499998</v>
      </c>
      <c r="S329" s="52">
        <v>2853.0245555299998</v>
      </c>
      <c r="T329" s="52">
        <v>2861.1952770199996</v>
      </c>
      <c r="U329" s="52">
        <v>2858.8673961900004</v>
      </c>
      <c r="V329" s="52">
        <v>2851.6523837000004</v>
      </c>
      <c r="W329" s="52">
        <v>2861.7232032600004</v>
      </c>
      <c r="X329" s="52">
        <v>2833.7883039300004</v>
      </c>
      <c r="Y329" s="52">
        <v>2823.3509733000001</v>
      </c>
    </row>
    <row r="330" spans="1:25" s="53" customFormat="1" ht="15.75" x14ac:dyDescent="0.3">
      <c r="A330" s="51" t="s">
        <v>159</v>
      </c>
      <c r="B330" s="52">
        <v>2838.5746733200003</v>
      </c>
      <c r="C330" s="52">
        <v>2820.9712092600003</v>
      </c>
      <c r="D330" s="52">
        <v>2788.2597199399997</v>
      </c>
      <c r="E330" s="52">
        <v>2780.6652901800003</v>
      </c>
      <c r="F330" s="52">
        <v>2785.5651179000006</v>
      </c>
      <c r="G330" s="52">
        <v>2784.9438245700003</v>
      </c>
      <c r="H330" s="52">
        <v>2774.9298770200003</v>
      </c>
      <c r="I330" s="52">
        <v>2746.4766468600001</v>
      </c>
      <c r="J330" s="52">
        <v>2841.9606034400003</v>
      </c>
      <c r="K330" s="52">
        <v>2833.38320449</v>
      </c>
      <c r="L330" s="52">
        <v>2848.1154037100005</v>
      </c>
      <c r="M330" s="52">
        <v>2870.8125470200002</v>
      </c>
      <c r="N330" s="52">
        <v>2871.5948826599997</v>
      </c>
      <c r="O330" s="52">
        <v>2853.5332908399996</v>
      </c>
      <c r="P330" s="52">
        <v>2831.2472324299997</v>
      </c>
      <c r="Q330" s="52">
        <v>2822.3473794799997</v>
      </c>
      <c r="R330" s="52">
        <v>2820.2371662799997</v>
      </c>
      <c r="S330" s="52">
        <v>2823.2547726399998</v>
      </c>
      <c r="T330" s="52">
        <v>2831.9374600600004</v>
      </c>
      <c r="U330" s="52">
        <v>2840.3135732999999</v>
      </c>
      <c r="V330" s="52">
        <v>2825.9312291799997</v>
      </c>
      <c r="W330" s="52">
        <v>2852.8389718600001</v>
      </c>
      <c r="X330" s="52">
        <v>2831.2874223500003</v>
      </c>
      <c r="Y330" s="52">
        <v>2819.4562481600001</v>
      </c>
    </row>
    <row r="331" spans="1:25" s="53" customFormat="1" ht="15.75" x14ac:dyDescent="0.3">
      <c r="A331" s="51" t="s">
        <v>160</v>
      </c>
      <c r="B331" s="52">
        <v>2840.5911657099996</v>
      </c>
      <c r="C331" s="52">
        <v>2779.5594804299999</v>
      </c>
      <c r="D331" s="52">
        <v>2776.0674780199997</v>
      </c>
      <c r="E331" s="52">
        <v>2807.9398306800003</v>
      </c>
      <c r="F331" s="52">
        <v>2828.1394124600001</v>
      </c>
      <c r="G331" s="52">
        <v>2818.4667788799998</v>
      </c>
      <c r="H331" s="52">
        <v>2862.7468119000005</v>
      </c>
      <c r="I331" s="52">
        <v>2871.4350927400001</v>
      </c>
      <c r="J331" s="52">
        <v>2867.9925976000004</v>
      </c>
      <c r="K331" s="52">
        <v>2877.4704556799998</v>
      </c>
      <c r="L331" s="52">
        <v>2868.5276451199998</v>
      </c>
      <c r="M331" s="52">
        <v>2881.5822271400002</v>
      </c>
      <c r="N331" s="52">
        <v>2879.29795775</v>
      </c>
      <c r="O331" s="52">
        <v>2874.0987403700001</v>
      </c>
      <c r="P331" s="52">
        <v>2883.2699420299996</v>
      </c>
      <c r="Q331" s="52">
        <v>2875.3069032399999</v>
      </c>
      <c r="R331" s="52">
        <v>2878.7253074600003</v>
      </c>
      <c r="S331" s="52">
        <v>2866.9764770399997</v>
      </c>
      <c r="T331" s="52">
        <v>2874.8399192799998</v>
      </c>
      <c r="U331" s="52">
        <v>2878.4398165900002</v>
      </c>
      <c r="V331" s="52">
        <v>2884.2383228400004</v>
      </c>
      <c r="W331" s="52">
        <v>2883.9466746300004</v>
      </c>
      <c r="X331" s="52">
        <v>2836.01782129</v>
      </c>
      <c r="Y331" s="52">
        <v>2826.0319552500005</v>
      </c>
    </row>
    <row r="332" spans="1:25" s="53" customFormat="1" ht="15.75" x14ac:dyDescent="0.3">
      <c r="A332" s="51" t="s">
        <v>161</v>
      </c>
      <c r="B332" s="52">
        <v>2819.4597170199995</v>
      </c>
      <c r="C332" s="52">
        <v>2790.99695342</v>
      </c>
      <c r="D332" s="52">
        <v>2779.7404092700003</v>
      </c>
      <c r="E332" s="52">
        <v>2819.7745928700006</v>
      </c>
      <c r="F332" s="52">
        <v>2805.51263862</v>
      </c>
      <c r="G332" s="52">
        <v>2822.5375860200002</v>
      </c>
      <c r="H332" s="52">
        <v>2839.0841384000005</v>
      </c>
      <c r="I332" s="52">
        <v>2879.9640928600002</v>
      </c>
      <c r="J332" s="52">
        <v>2874.5056946100003</v>
      </c>
      <c r="K332" s="52">
        <v>2872.9378047199998</v>
      </c>
      <c r="L332" s="52">
        <v>2872.6985473300001</v>
      </c>
      <c r="M332" s="52">
        <v>2859.0988245999997</v>
      </c>
      <c r="N332" s="52">
        <v>2857.11214905</v>
      </c>
      <c r="O332" s="52">
        <v>2847.0098029800001</v>
      </c>
      <c r="P332" s="52">
        <v>2860.2668413199999</v>
      </c>
      <c r="Q332" s="52">
        <v>2866.1739637800001</v>
      </c>
      <c r="R332" s="52">
        <v>2868.4889349100004</v>
      </c>
      <c r="S332" s="52">
        <v>2855.2226204500002</v>
      </c>
      <c r="T332" s="52">
        <v>2857.5879638100005</v>
      </c>
      <c r="U332" s="52">
        <v>2873.84476387</v>
      </c>
      <c r="V332" s="52">
        <v>2884.4387917100003</v>
      </c>
      <c r="W332" s="52">
        <v>2875.28135277</v>
      </c>
      <c r="X332" s="52">
        <v>2862.5512994600003</v>
      </c>
      <c r="Y332" s="52">
        <v>2816.5500548499995</v>
      </c>
    </row>
    <row r="333" spans="1:25" s="53" customFormat="1" ht="15.75" x14ac:dyDescent="0.3">
      <c r="A333" s="51" t="s">
        <v>162</v>
      </c>
      <c r="B333" s="52">
        <v>2784.7975943399997</v>
      </c>
      <c r="C333" s="52">
        <v>2799.4675606599999</v>
      </c>
      <c r="D333" s="52">
        <v>2788.51601317</v>
      </c>
      <c r="E333" s="52">
        <v>2766.9532918899999</v>
      </c>
      <c r="F333" s="52">
        <v>2796.6965295</v>
      </c>
      <c r="G333" s="52">
        <v>2776.0693873199998</v>
      </c>
      <c r="H333" s="52">
        <v>2839.0238101100003</v>
      </c>
      <c r="I333" s="52">
        <v>2792.7808003399996</v>
      </c>
      <c r="J333" s="52">
        <v>2778.3580958700004</v>
      </c>
      <c r="K333" s="52">
        <v>2799.26381812</v>
      </c>
      <c r="L333" s="52">
        <v>2785.2523549200005</v>
      </c>
      <c r="M333" s="52">
        <v>2807.3226812100002</v>
      </c>
      <c r="N333" s="52">
        <v>2795.54629385</v>
      </c>
      <c r="O333" s="52">
        <v>2800.9707596600001</v>
      </c>
      <c r="P333" s="52">
        <v>2802.9367861299997</v>
      </c>
      <c r="Q333" s="52">
        <v>2788.76388838</v>
      </c>
      <c r="R333" s="52">
        <v>2775.6088809000003</v>
      </c>
      <c r="S333" s="52">
        <v>2740.3003607299997</v>
      </c>
      <c r="T333" s="52">
        <v>2746.8465297100001</v>
      </c>
      <c r="U333" s="52">
        <v>2754.3724660500002</v>
      </c>
      <c r="V333" s="52">
        <v>2757.6939299300002</v>
      </c>
      <c r="W333" s="52">
        <v>2759.3084489299999</v>
      </c>
      <c r="X333" s="52">
        <v>2720.5321929000002</v>
      </c>
      <c r="Y333" s="52">
        <v>2697.77888433</v>
      </c>
    </row>
    <row r="334" spans="1:25" s="53" customFormat="1" ht="15.75" x14ac:dyDescent="0.3">
      <c r="A334" s="51" t="s">
        <v>163</v>
      </c>
      <c r="B334" s="52">
        <v>2762.9492772399999</v>
      </c>
      <c r="C334" s="52">
        <v>2776.3310573500003</v>
      </c>
      <c r="D334" s="52">
        <v>2730.1955018899998</v>
      </c>
      <c r="E334" s="52">
        <v>2773.7410951299998</v>
      </c>
      <c r="F334" s="52">
        <v>2824.4067325099995</v>
      </c>
      <c r="G334" s="52">
        <v>2758.8677570500004</v>
      </c>
      <c r="H334" s="52">
        <v>2755.2965130399998</v>
      </c>
      <c r="I334" s="52">
        <v>2746.9202683900003</v>
      </c>
      <c r="J334" s="52">
        <v>2725.7424161500003</v>
      </c>
      <c r="K334" s="52">
        <v>2754.6547136700001</v>
      </c>
      <c r="L334" s="52">
        <v>2750.7862181299997</v>
      </c>
      <c r="M334" s="52">
        <v>2768.8595581099999</v>
      </c>
      <c r="N334" s="52">
        <v>2774.0733640999997</v>
      </c>
      <c r="O334" s="52">
        <v>2769.73330975</v>
      </c>
      <c r="P334" s="52">
        <v>2762.1381450200001</v>
      </c>
      <c r="Q334" s="52">
        <v>2745.7868858500001</v>
      </c>
      <c r="R334" s="52">
        <v>2755.7238224600001</v>
      </c>
      <c r="S334" s="52">
        <v>2752.4252364599997</v>
      </c>
      <c r="T334" s="52">
        <v>2747.4580480100003</v>
      </c>
      <c r="U334" s="52">
        <v>2758.8619049899999</v>
      </c>
      <c r="V334" s="52">
        <v>2775.6542588700004</v>
      </c>
      <c r="W334" s="52">
        <v>2756.2243419799997</v>
      </c>
      <c r="X334" s="52">
        <v>2725.7719322900002</v>
      </c>
      <c r="Y334" s="52">
        <v>2686.4127369899998</v>
      </c>
    </row>
    <row r="335" spans="1:25" s="53" customFormat="1" ht="15.75" x14ac:dyDescent="0.3">
      <c r="A335" s="51" t="s">
        <v>164</v>
      </c>
      <c r="B335" s="52">
        <v>2764.7938127799998</v>
      </c>
      <c r="C335" s="52">
        <v>2767.5477696200001</v>
      </c>
      <c r="D335" s="52">
        <v>2765.0608075700002</v>
      </c>
      <c r="E335" s="52">
        <v>2754.5757105299999</v>
      </c>
      <c r="F335" s="52">
        <v>2765.2253312499997</v>
      </c>
      <c r="G335" s="52">
        <v>2746.6287913300002</v>
      </c>
      <c r="H335" s="52">
        <v>2786.5708165400001</v>
      </c>
      <c r="I335" s="52">
        <v>2778.5007028099999</v>
      </c>
      <c r="J335" s="52">
        <v>2800.40388975</v>
      </c>
      <c r="K335" s="52">
        <v>2816.6524946300005</v>
      </c>
      <c r="L335" s="52">
        <v>2814.3519268499999</v>
      </c>
      <c r="M335" s="52">
        <v>2836.9775927000001</v>
      </c>
      <c r="N335" s="52">
        <v>2818.22572648</v>
      </c>
      <c r="O335" s="52">
        <v>2815.6118939400003</v>
      </c>
      <c r="P335" s="52">
        <v>2825.0942165599999</v>
      </c>
      <c r="Q335" s="52">
        <v>2817.3696221299997</v>
      </c>
      <c r="R335" s="52">
        <v>2818.4506659500003</v>
      </c>
      <c r="S335" s="52">
        <v>2809.43163645</v>
      </c>
      <c r="T335" s="52">
        <v>2810.5951274700001</v>
      </c>
      <c r="U335" s="52">
        <v>2812.4752692100001</v>
      </c>
      <c r="V335" s="52">
        <v>2820.6731394899998</v>
      </c>
      <c r="W335" s="52">
        <v>2810.4118720799997</v>
      </c>
      <c r="X335" s="52">
        <v>2821.1714442699995</v>
      </c>
      <c r="Y335" s="52">
        <v>2821.2351465299998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3168.1923792400003</v>
      </c>
      <c r="C339" s="59">
        <v>3180.3481720400005</v>
      </c>
      <c r="D339" s="59">
        <v>3144.6580090799998</v>
      </c>
      <c r="E339" s="59">
        <v>3077.4503949899999</v>
      </c>
      <c r="F339" s="59">
        <v>3150.7348648500001</v>
      </c>
      <c r="G339" s="59">
        <v>3178.4096444500001</v>
      </c>
      <c r="H339" s="59">
        <v>3191.9834852200001</v>
      </c>
      <c r="I339" s="59">
        <v>3189.2272739700002</v>
      </c>
      <c r="J339" s="59">
        <v>3153.0935465900002</v>
      </c>
      <c r="K339" s="59">
        <v>3179.2112311600004</v>
      </c>
      <c r="L339" s="59">
        <v>3176.05015473</v>
      </c>
      <c r="M339" s="59">
        <v>3173.1857274100003</v>
      </c>
      <c r="N339" s="59">
        <v>3178.1333161399998</v>
      </c>
      <c r="O339" s="59">
        <v>3175.9340508800005</v>
      </c>
      <c r="P339" s="59">
        <v>3173.0696021499998</v>
      </c>
      <c r="Q339" s="59">
        <v>3173.9789942200005</v>
      </c>
      <c r="R339" s="59">
        <v>3180.70499251</v>
      </c>
      <c r="S339" s="59">
        <v>3170.4560553199999</v>
      </c>
      <c r="T339" s="59">
        <v>3164.4738159799999</v>
      </c>
      <c r="U339" s="59">
        <v>3163.7664069100001</v>
      </c>
      <c r="V339" s="59">
        <v>3184.6181040199999</v>
      </c>
      <c r="W339" s="59">
        <v>3194.6163540099997</v>
      </c>
      <c r="X339" s="59">
        <v>3202.68347877</v>
      </c>
      <c r="Y339" s="59">
        <v>3195.2788857000005</v>
      </c>
    </row>
    <row r="340" spans="1:25" s="53" customFormat="1" ht="15.75" x14ac:dyDescent="0.3">
      <c r="A340" s="51" t="s">
        <v>135</v>
      </c>
      <c r="B340" s="52">
        <v>3160.4501191700001</v>
      </c>
      <c r="C340" s="52">
        <v>3115.8576463499999</v>
      </c>
      <c r="D340" s="52">
        <v>3125.2227653700002</v>
      </c>
      <c r="E340" s="52">
        <v>3149.7067259900005</v>
      </c>
      <c r="F340" s="52">
        <v>3135.2008598900002</v>
      </c>
      <c r="G340" s="52">
        <v>3119.3365844</v>
      </c>
      <c r="H340" s="52">
        <v>3188.9988150600002</v>
      </c>
      <c r="I340" s="52">
        <v>3207.4616719900005</v>
      </c>
      <c r="J340" s="52">
        <v>3173.4441417600001</v>
      </c>
      <c r="K340" s="52">
        <v>3159.3523625400003</v>
      </c>
      <c r="L340" s="52">
        <v>3159.3706873000001</v>
      </c>
      <c r="M340" s="52">
        <v>3174.33230946</v>
      </c>
      <c r="N340" s="52">
        <v>3187.6994375499999</v>
      </c>
      <c r="O340" s="52">
        <v>3169.7127202000001</v>
      </c>
      <c r="P340" s="52">
        <v>3188.8153636400002</v>
      </c>
      <c r="Q340" s="52">
        <v>3186.0103360200001</v>
      </c>
      <c r="R340" s="52">
        <v>3188.5453169100001</v>
      </c>
      <c r="S340" s="52">
        <v>3164.9407680599998</v>
      </c>
      <c r="T340" s="52">
        <v>3159.6333412100003</v>
      </c>
      <c r="U340" s="52">
        <v>3151.7350745800004</v>
      </c>
      <c r="V340" s="52">
        <v>3165.2325416399999</v>
      </c>
      <c r="W340" s="52">
        <v>3181.5130213900002</v>
      </c>
      <c r="X340" s="52">
        <v>3183.3361310299997</v>
      </c>
      <c r="Y340" s="52">
        <v>3168.2187639800004</v>
      </c>
    </row>
    <row r="341" spans="1:25" s="53" customFormat="1" ht="15.75" x14ac:dyDescent="0.3">
      <c r="A341" s="51" t="s">
        <v>136</v>
      </c>
      <c r="B341" s="52">
        <v>3184.4004015199998</v>
      </c>
      <c r="C341" s="52">
        <v>3170.9234596900005</v>
      </c>
      <c r="D341" s="52">
        <v>3186.7737450900004</v>
      </c>
      <c r="E341" s="52">
        <v>3154.5219001900005</v>
      </c>
      <c r="F341" s="52">
        <v>3216.4155431600002</v>
      </c>
      <c r="G341" s="52">
        <v>3207.2296582999998</v>
      </c>
      <c r="H341" s="52">
        <v>3211.0601529300002</v>
      </c>
      <c r="I341" s="52">
        <v>3206.4097185299997</v>
      </c>
      <c r="J341" s="52">
        <v>3180.3282153400005</v>
      </c>
      <c r="K341" s="52">
        <v>3168.5366755499999</v>
      </c>
      <c r="L341" s="52">
        <v>3161.7425491100003</v>
      </c>
      <c r="M341" s="52">
        <v>3181.4892624000004</v>
      </c>
      <c r="N341" s="52">
        <v>3188.2866321500005</v>
      </c>
      <c r="O341" s="52">
        <v>3181.3856710199998</v>
      </c>
      <c r="P341" s="52">
        <v>3189.7682413000002</v>
      </c>
      <c r="Q341" s="52">
        <v>3188.9309197299999</v>
      </c>
      <c r="R341" s="52">
        <v>3193.6909358800003</v>
      </c>
      <c r="S341" s="52">
        <v>3178.5766198600004</v>
      </c>
      <c r="T341" s="52">
        <v>3168.1864880100002</v>
      </c>
      <c r="U341" s="52">
        <v>3189.86256658</v>
      </c>
      <c r="V341" s="52">
        <v>3190.4297616000003</v>
      </c>
      <c r="W341" s="52">
        <v>3198.0389687699999</v>
      </c>
      <c r="X341" s="52">
        <v>3210.1391514699999</v>
      </c>
      <c r="Y341" s="52">
        <v>3238.9835337300001</v>
      </c>
    </row>
    <row r="342" spans="1:25" s="53" customFormat="1" ht="15.75" x14ac:dyDescent="0.3">
      <c r="A342" s="51" t="s">
        <v>137</v>
      </c>
      <c r="B342" s="52">
        <v>3176.8656908000003</v>
      </c>
      <c r="C342" s="52">
        <v>3146.2218893600002</v>
      </c>
      <c r="D342" s="52">
        <v>3090.6508269000001</v>
      </c>
      <c r="E342" s="52">
        <v>3088.6803720500002</v>
      </c>
      <c r="F342" s="52">
        <v>3122.2546257700001</v>
      </c>
      <c r="G342" s="52">
        <v>3140.1119623999998</v>
      </c>
      <c r="H342" s="52">
        <v>3139.9438336499998</v>
      </c>
      <c r="I342" s="52">
        <v>3157.4048095799999</v>
      </c>
      <c r="J342" s="52">
        <v>3185.9900796399997</v>
      </c>
      <c r="K342" s="52">
        <v>3214.5376913</v>
      </c>
      <c r="L342" s="52">
        <v>3206.9219148900002</v>
      </c>
      <c r="M342" s="52">
        <v>3211.0969943099999</v>
      </c>
      <c r="N342" s="52">
        <v>3212.9817175400003</v>
      </c>
      <c r="O342" s="52">
        <v>3207.3947003599997</v>
      </c>
      <c r="P342" s="52">
        <v>3212.4825804600005</v>
      </c>
      <c r="Q342" s="52">
        <v>3202.6875894000004</v>
      </c>
      <c r="R342" s="52">
        <v>3209.7586766200002</v>
      </c>
      <c r="S342" s="52">
        <v>3225.0364511999996</v>
      </c>
      <c r="T342" s="52">
        <v>3209.7407172700005</v>
      </c>
      <c r="U342" s="52">
        <v>3214.1039669399997</v>
      </c>
      <c r="V342" s="52">
        <v>3213.6095903200003</v>
      </c>
      <c r="W342" s="52">
        <v>3216.8409065200003</v>
      </c>
      <c r="X342" s="52">
        <v>3166.1493777300002</v>
      </c>
      <c r="Y342" s="52">
        <v>3174.1104149399998</v>
      </c>
    </row>
    <row r="343" spans="1:25" s="53" customFormat="1" ht="15.75" x14ac:dyDescent="0.3">
      <c r="A343" s="51" t="s">
        <v>138</v>
      </c>
      <c r="B343" s="52">
        <v>3181.1554687099997</v>
      </c>
      <c r="C343" s="52">
        <v>3146.9738961200001</v>
      </c>
      <c r="D343" s="52">
        <v>3126.4986892400002</v>
      </c>
      <c r="E343" s="52">
        <v>3100.1983369600002</v>
      </c>
      <c r="F343" s="52">
        <v>3159.65067043</v>
      </c>
      <c r="G343" s="52">
        <v>3170.15876656</v>
      </c>
      <c r="H343" s="52">
        <v>3144.05313836</v>
      </c>
      <c r="I343" s="52">
        <v>3196.1712002499999</v>
      </c>
      <c r="J343" s="52">
        <v>3205.3115061600001</v>
      </c>
      <c r="K343" s="52">
        <v>3229.9593968099998</v>
      </c>
      <c r="L343" s="52">
        <v>3222.8452128600002</v>
      </c>
      <c r="M343" s="52">
        <v>3221.9801208300005</v>
      </c>
      <c r="N343" s="52">
        <v>3228.1761183799999</v>
      </c>
      <c r="O343" s="52">
        <v>3229.9128337499997</v>
      </c>
      <c r="P343" s="52">
        <v>3226.1178387400005</v>
      </c>
      <c r="Q343" s="52">
        <v>3213.5068216099999</v>
      </c>
      <c r="R343" s="52">
        <v>3207.7567722399999</v>
      </c>
      <c r="S343" s="52">
        <v>3221.2118539599996</v>
      </c>
      <c r="T343" s="52">
        <v>3207.5023848700002</v>
      </c>
      <c r="U343" s="52">
        <v>3206.0832698599997</v>
      </c>
      <c r="V343" s="52">
        <v>3205.6181947100004</v>
      </c>
      <c r="W343" s="52">
        <v>3214.1690215899998</v>
      </c>
      <c r="X343" s="52">
        <v>3192.7167776100005</v>
      </c>
      <c r="Y343" s="52">
        <v>3160.3838804300003</v>
      </c>
    </row>
    <row r="344" spans="1:25" s="53" customFormat="1" ht="15.75" x14ac:dyDescent="0.3">
      <c r="A344" s="51" t="s">
        <v>139</v>
      </c>
      <c r="B344" s="52">
        <v>3106.8506137300001</v>
      </c>
      <c r="C344" s="52">
        <v>3079.6619906000001</v>
      </c>
      <c r="D344" s="52">
        <v>3050.4774246500001</v>
      </c>
      <c r="E344" s="52">
        <v>3057.00881488</v>
      </c>
      <c r="F344" s="52">
        <v>3105.58699763</v>
      </c>
      <c r="G344" s="52">
        <v>3209.2025537199997</v>
      </c>
      <c r="H344" s="52">
        <v>3220.9451453800002</v>
      </c>
      <c r="I344" s="52">
        <v>3222.8422883800004</v>
      </c>
      <c r="J344" s="52">
        <v>3188.0757717900005</v>
      </c>
      <c r="K344" s="52">
        <v>3177.49619781</v>
      </c>
      <c r="L344" s="52">
        <v>3174.0224051000005</v>
      </c>
      <c r="M344" s="52">
        <v>3184.8157498500004</v>
      </c>
      <c r="N344" s="52">
        <v>3190.6913422300004</v>
      </c>
      <c r="O344" s="52">
        <v>3181.6178503900001</v>
      </c>
      <c r="P344" s="52">
        <v>3183.3746561999997</v>
      </c>
      <c r="Q344" s="52">
        <v>3182.3699892000004</v>
      </c>
      <c r="R344" s="52">
        <v>3188.14105707</v>
      </c>
      <c r="S344" s="52">
        <v>3183.0548091800001</v>
      </c>
      <c r="T344" s="52">
        <v>3177.7298788099997</v>
      </c>
      <c r="U344" s="52">
        <v>3193.3553993799997</v>
      </c>
      <c r="V344" s="52">
        <v>3184.7823426200002</v>
      </c>
      <c r="W344" s="52">
        <v>3197.4561321199999</v>
      </c>
      <c r="X344" s="52">
        <v>3192.6316112599998</v>
      </c>
      <c r="Y344" s="52">
        <v>3163.3681515099997</v>
      </c>
    </row>
    <row r="345" spans="1:25" s="53" customFormat="1" ht="15.75" x14ac:dyDescent="0.3">
      <c r="A345" s="51" t="s">
        <v>140</v>
      </c>
      <c r="B345" s="52">
        <v>3202.2923969100002</v>
      </c>
      <c r="C345" s="52">
        <v>3184.6669627600004</v>
      </c>
      <c r="D345" s="52">
        <v>3136.6587109000002</v>
      </c>
      <c r="E345" s="52">
        <v>3189.9666393699999</v>
      </c>
      <c r="F345" s="52">
        <v>3215.5726365600003</v>
      </c>
      <c r="G345" s="52">
        <v>3221.0825497699998</v>
      </c>
      <c r="H345" s="52">
        <v>3244.1101963299998</v>
      </c>
      <c r="I345" s="52">
        <v>3209.7023059700005</v>
      </c>
      <c r="J345" s="52">
        <v>3175.2030469500005</v>
      </c>
      <c r="K345" s="52">
        <v>3151.9908083500004</v>
      </c>
      <c r="L345" s="52">
        <v>3149.1610216999998</v>
      </c>
      <c r="M345" s="52">
        <v>3180.8538433399999</v>
      </c>
      <c r="N345" s="52">
        <v>3174.2069370999998</v>
      </c>
      <c r="O345" s="52">
        <v>3167.7834456400005</v>
      </c>
      <c r="P345" s="52">
        <v>3176.6924658500002</v>
      </c>
      <c r="Q345" s="52">
        <v>3180.23701162</v>
      </c>
      <c r="R345" s="52">
        <v>3186.8161614600003</v>
      </c>
      <c r="S345" s="52">
        <v>3182.1536748300005</v>
      </c>
      <c r="T345" s="52">
        <v>3169.2445981999999</v>
      </c>
      <c r="U345" s="52">
        <v>3192.2137486199999</v>
      </c>
      <c r="V345" s="52">
        <v>3185.1829705800001</v>
      </c>
      <c r="W345" s="52">
        <v>3191.3749493900004</v>
      </c>
      <c r="X345" s="52">
        <v>3206.1326379600005</v>
      </c>
      <c r="Y345" s="52">
        <v>3213.5057930700004</v>
      </c>
    </row>
    <row r="346" spans="1:25" s="53" customFormat="1" ht="15.75" x14ac:dyDescent="0.3">
      <c r="A346" s="51" t="s">
        <v>141</v>
      </c>
      <c r="B346" s="52">
        <v>3143.0301477100002</v>
      </c>
      <c r="C346" s="52">
        <v>3118.9963567300001</v>
      </c>
      <c r="D346" s="52">
        <v>3071.9060084500002</v>
      </c>
      <c r="E346" s="52">
        <v>3097.9197456299999</v>
      </c>
      <c r="F346" s="52">
        <v>3140.1014631500002</v>
      </c>
      <c r="G346" s="52">
        <v>3107.7157649800001</v>
      </c>
      <c r="H346" s="52">
        <v>3094.6010977699998</v>
      </c>
      <c r="I346" s="52">
        <v>3129.5444214999998</v>
      </c>
      <c r="J346" s="52">
        <v>3201.7915085499999</v>
      </c>
      <c r="K346" s="52">
        <v>3172.5946823200002</v>
      </c>
      <c r="L346" s="52">
        <v>3161.4386693699998</v>
      </c>
      <c r="M346" s="52">
        <v>3167.4968813000005</v>
      </c>
      <c r="N346" s="52">
        <v>3169.3816845800002</v>
      </c>
      <c r="O346" s="52">
        <v>3177.7204193099997</v>
      </c>
      <c r="P346" s="52">
        <v>3183.9028261499998</v>
      </c>
      <c r="Q346" s="52">
        <v>3183.5825293899998</v>
      </c>
      <c r="R346" s="52">
        <v>3186.1880787700002</v>
      </c>
      <c r="S346" s="52">
        <v>3158.4292656699999</v>
      </c>
      <c r="T346" s="52">
        <v>3123.22916489</v>
      </c>
      <c r="U346" s="52">
        <v>3117.9342330300005</v>
      </c>
      <c r="V346" s="52">
        <v>3106.5441942900002</v>
      </c>
      <c r="W346" s="52">
        <v>3143.5478490300002</v>
      </c>
      <c r="X346" s="52">
        <v>3145.1565343299999</v>
      </c>
      <c r="Y346" s="52">
        <v>3094.35379474</v>
      </c>
    </row>
    <row r="347" spans="1:25" s="53" customFormat="1" ht="15.75" x14ac:dyDescent="0.3">
      <c r="A347" s="51" t="s">
        <v>142</v>
      </c>
      <c r="B347" s="52">
        <v>3078.7957647000003</v>
      </c>
      <c r="C347" s="52">
        <v>3059.2076191000001</v>
      </c>
      <c r="D347" s="52">
        <v>3056.9724494500001</v>
      </c>
      <c r="E347" s="52">
        <v>3061.5186310200002</v>
      </c>
      <c r="F347" s="52">
        <v>3074.8905495700001</v>
      </c>
      <c r="G347" s="52">
        <v>3135.9418845600003</v>
      </c>
      <c r="H347" s="52">
        <v>3197.1863107400004</v>
      </c>
      <c r="I347" s="52">
        <v>3207.9936515600002</v>
      </c>
      <c r="J347" s="52">
        <v>3196.1778140400002</v>
      </c>
      <c r="K347" s="52">
        <v>3158.6945516900005</v>
      </c>
      <c r="L347" s="52">
        <v>3151.3586539999997</v>
      </c>
      <c r="M347" s="52">
        <v>3165.9947509000003</v>
      </c>
      <c r="N347" s="52">
        <v>3188.00257693</v>
      </c>
      <c r="O347" s="52">
        <v>3185.3574471700003</v>
      </c>
      <c r="P347" s="52">
        <v>3185.9849370100001</v>
      </c>
      <c r="Q347" s="52">
        <v>3183.2785570599999</v>
      </c>
      <c r="R347" s="52">
        <v>3193.3485497700003</v>
      </c>
      <c r="S347" s="52">
        <v>3185.6965328200004</v>
      </c>
      <c r="T347" s="52">
        <v>3181.3303820199999</v>
      </c>
      <c r="U347" s="52">
        <v>3194.6551446200001</v>
      </c>
      <c r="V347" s="52">
        <v>3200.4583483900005</v>
      </c>
      <c r="W347" s="52">
        <v>3206.8598450300005</v>
      </c>
      <c r="X347" s="52">
        <v>3191.16126549</v>
      </c>
      <c r="Y347" s="52">
        <v>3150.7614291700002</v>
      </c>
    </row>
    <row r="348" spans="1:25" s="53" customFormat="1" ht="15.75" x14ac:dyDescent="0.3">
      <c r="A348" s="51" t="s">
        <v>143</v>
      </c>
      <c r="B348" s="52">
        <v>3198.0271355699997</v>
      </c>
      <c r="C348" s="52">
        <v>3187.5983173000004</v>
      </c>
      <c r="D348" s="52">
        <v>3137.3911038800002</v>
      </c>
      <c r="E348" s="52">
        <v>3191.2726910000001</v>
      </c>
      <c r="F348" s="52">
        <v>3217.9899477700001</v>
      </c>
      <c r="G348" s="52">
        <v>3225.11128396</v>
      </c>
      <c r="H348" s="52">
        <v>3258.6940731800005</v>
      </c>
      <c r="I348" s="52">
        <v>3212.6596746699997</v>
      </c>
      <c r="J348" s="52">
        <v>3196.9571338000005</v>
      </c>
      <c r="K348" s="52">
        <v>3194.1911437099998</v>
      </c>
      <c r="L348" s="52">
        <v>3198.8854657900001</v>
      </c>
      <c r="M348" s="52">
        <v>3227.9357898200005</v>
      </c>
      <c r="N348" s="52">
        <v>3238.0120324899999</v>
      </c>
      <c r="O348" s="52">
        <v>3232.4426543999998</v>
      </c>
      <c r="P348" s="52">
        <v>3206.1979517600003</v>
      </c>
      <c r="Q348" s="52">
        <v>3204.4616255600004</v>
      </c>
      <c r="R348" s="52">
        <v>3206.7866547100002</v>
      </c>
      <c r="S348" s="52">
        <v>3203.3497045399999</v>
      </c>
      <c r="T348" s="52">
        <v>3198.19494786</v>
      </c>
      <c r="U348" s="52">
        <v>3209.1775997599998</v>
      </c>
      <c r="V348" s="52">
        <v>3215.0950894600001</v>
      </c>
      <c r="W348" s="52">
        <v>3226.5396692499999</v>
      </c>
      <c r="X348" s="52">
        <v>3214.2148595199997</v>
      </c>
      <c r="Y348" s="52">
        <v>3221.8946390700003</v>
      </c>
    </row>
    <row r="349" spans="1:25" s="53" customFormat="1" ht="15.75" x14ac:dyDescent="0.3">
      <c r="A349" s="51" t="s">
        <v>144</v>
      </c>
      <c r="B349" s="52">
        <v>3210.8542485500002</v>
      </c>
      <c r="C349" s="52">
        <v>3175.0349783399997</v>
      </c>
      <c r="D349" s="52">
        <v>3171.7115875999998</v>
      </c>
      <c r="E349" s="52">
        <v>3166.1030141500005</v>
      </c>
      <c r="F349" s="52">
        <v>3163.0519923000002</v>
      </c>
      <c r="G349" s="52">
        <v>3206.7708339000001</v>
      </c>
      <c r="H349" s="52">
        <v>3242.4413799100003</v>
      </c>
      <c r="I349" s="52">
        <v>3248.8205083100002</v>
      </c>
      <c r="J349" s="52">
        <v>3259.6067569400002</v>
      </c>
      <c r="K349" s="52">
        <v>3249.1182558800001</v>
      </c>
      <c r="L349" s="52">
        <v>3246.0773636900003</v>
      </c>
      <c r="M349" s="52">
        <v>3257.3527203200001</v>
      </c>
      <c r="N349" s="52">
        <v>3256.4154556900003</v>
      </c>
      <c r="O349" s="52">
        <v>3256.9104538199999</v>
      </c>
      <c r="P349" s="52">
        <v>3261.6488618100002</v>
      </c>
      <c r="Q349" s="52">
        <v>3262.0693117600003</v>
      </c>
      <c r="R349" s="52">
        <v>3266.9239925399997</v>
      </c>
      <c r="S349" s="52">
        <v>3266.7658766000004</v>
      </c>
      <c r="T349" s="52">
        <v>3258.1768211799999</v>
      </c>
      <c r="U349" s="52">
        <v>3256.8209807100002</v>
      </c>
      <c r="V349" s="52">
        <v>3260.8498343399997</v>
      </c>
      <c r="W349" s="52">
        <v>3258.7828342399998</v>
      </c>
      <c r="X349" s="52">
        <v>3209.0857492699997</v>
      </c>
      <c r="Y349" s="52">
        <v>3204.1778323999997</v>
      </c>
    </row>
    <row r="350" spans="1:25" s="53" customFormat="1" ht="15.75" x14ac:dyDescent="0.3">
      <c r="A350" s="51" t="s">
        <v>145</v>
      </c>
      <c r="B350" s="52">
        <v>3149.9511827599999</v>
      </c>
      <c r="C350" s="52">
        <v>3114.1981442599999</v>
      </c>
      <c r="D350" s="52">
        <v>3092.0659165699999</v>
      </c>
      <c r="E350" s="52">
        <v>3079.0816056600002</v>
      </c>
      <c r="F350" s="52">
        <v>3035.0095213499999</v>
      </c>
      <c r="G350" s="52">
        <v>3069.6250787099998</v>
      </c>
      <c r="H350" s="52">
        <v>3140.1864721499996</v>
      </c>
      <c r="I350" s="52">
        <v>3145.1477015600003</v>
      </c>
      <c r="J350" s="52">
        <v>3197.8367460600002</v>
      </c>
      <c r="K350" s="52">
        <v>3235.2311121600005</v>
      </c>
      <c r="L350" s="52">
        <v>3223.1877564400002</v>
      </c>
      <c r="M350" s="52">
        <v>3225.66514852</v>
      </c>
      <c r="N350" s="52">
        <v>3220.6662962199998</v>
      </c>
      <c r="O350" s="52">
        <v>3230.6243080200002</v>
      </c>
      <c r="P350" s="52">
        <v>3234.3341922</v>
      </c>
      <c r="Q350" s="52">
        <v>3230.28188056</v>
      </c>
      <c r="R350" s="52">
        <v>3235.6507306700005</v>
      </c>
      <c r="S350" s="52">
        <v>3229.1755620900003</v>
      </c>
      <c r="T350" s="52">
        <v>3210.3614819200002</v>
      </c>
      <c r="U350" s="52">
        <v>3209.0736924900002</v>
      </c>
      <c r="V350" s="52">
        <v>3210.1730928100005</v>
      </c>
      <c r="W350" s="52">
        <v>3216.6747102400004</v>
      </c>
      <c r="X350" s="52">
        <v>3198.1710189900004</v>
      </c>
      <c r="Y350" s="52">
        <v>3168.6836668200003</v>
      </c>
    </row>
    <row r="351" spans="1:25" s="53" customFormat="1" ht="15.75" x14ac:dyDescent="0.3">
      <c r="A351" s="51" t="s">
        <v>146</v>
      </c>
      <c r="B351" s="52">
        <v>3128.6812652099998</v>
      </c>
      <c r="C351" s="52">
        <v>3069.1530124800001</v>
      </c>
      <c r="D351" s="52">
        <v>3076.51193448</v>
      </c>
      <c r="E351" s="52">
        <v>3117.2337617000003</v>
      </c>
      <c r="F351" s="52">
        <v>3088.9828685000002</v>
      </c>
      <c r="G351" s="52">
        <v>3125.4045434399995</v>
      </c>
      <c r="H351" s="52">
        <v>3217.2691510699997</v>
      </c>
      <c r="I351" s="52">
        <v>3194.4345035300003</v>
      </c>
      <c r="J351" s="52">
        <v>3171.74712877</v>
      </c>
      <c r="K351" s="52">
        <v>3171.4998872100005</v>
      </c>
      <c r="L351" s="52">
        <v>3162.3098318000002</v>
      </c>
      <c r="M351" s="52">
        <v>3164.4898307100002</v>
      </c>
      <c r="N351" s="52">
        <v>3163.6384844800004</v>
      </c>
      <c r="O351" s="52">
        <v>3169.3371683900004</v>
      </c>
      <c r="P351" s="52">
        <v>3170.8384084700001</v>
      </c>
      <c r="Q351" s="52">
        <v>3172.4100834600004</v>
      </c>
      <c r="R351" s="52">
        <v>3174.6304307999999</v>
      </c>
      <c r="S351" s="52">
        <v>3170.8587762799998</v>
      </c>
      <c r="T351" s="52">
        <v>3168.0078120200005</v>
      </c>
      <c r="U351" s="52">
        <v>3179.0930094699997</v>
      </c>
      <c r="V351" s="52">
        <v>3187.67606325</v>
      </c>
      <c r="W351" s="52">
        <v>3186.0913388199997</v>
      </c>
      <c r="X351" s="52">
        <v>3175.4291373200003</v>
      </c>
      <c r="Y351" s="52">
        <v>3136.0432694199999</v>
      </c>
    </row>
    <row r="352" spans="1:25" s="53" customFormat="1" ht="15.75" x14ac:dyDescent="0.3">
      <c r="A352" s="51" t="s">
        <v>147</v>
      </c>
      <c r="B352" s="52">
        <v>3119.0511664300002</v>
      </c>
      <c r="C352" s="52">
        <v>3110.0477831600001</v>
      </c>
      <c r="D352" s="52">
        <v>3112.0035976200006</v>
      </c>
      <c r="E352" s="52">
        <v>3084.2001820200003</v>
      </c>
      <c r="F352" s="52">
        <v>3147.0187821300001</v>
      </c>
      <c r="G352" s="52">
        <v>3169.6266192599996</v>
      </c>
      <c r="H352" s="52">
        <v>3221.6047012700001</v>
      </c>
      <c r="I352" s="52">
        <v>3187.1401672299999</v>
      </c>
      <c r="J352" s="52">
        <v>3157.3321592800003</v>
      </c>
      <c r="K352" s="52">
        <v>3146.6420123600001</v>
      </c>
      <c r="L352" s="52">
        <v>3131.6595136300002</v>
      </c>
      <c r="M352" s="52">
        <v>3158.3080468099997</v>
      </c>
      <c r="N352" s="52">
        <v>3148.1043472199999</v>
      </c>
      <c r="O352" s="52">
        <v>3139.1063229299998</v>
      </c>
      <c r="P352" s="52">
        <v>3131.1954115499998</v>
      </c>
      <c r="Q352" s="52">
        <v>3128.2803041900002</v>
      </c>
      <c r="R352" s="52">
        <v>3128.1060374299996</v>
      </c>
      <c r="S352" s="52">
        <v>3125.52681325</v>
      </c>
      <c r="T352" s="52">
        <v>3119.59437024</v>
      </c>
      <c r="U352" s="52">
        <v>3126.9742524000003</v>
      </c>
      <c r="V352" s="52">
        <v>3129.9888302299996</v>
      </c>
      <c r="W352" s="52">
        <v>3132.4539365000001</v>
      </c>
      <c r="X352" s="52">
        <v>3106.2692898400001</v>
      </c>
      <c r="Y352" s="52">
        <v>3049.6475128000002</v>
      </c>
    </row>
    <row r="353" spans="1:25" s="53" customFormat="1" ht="15.75" x14ac:dyDescent="0.3">
      <c r="A353" s="51" t="s">
        <v>148</v>
      </c>
      <c r="B353" s="52">
        <v>3048.4468313400002</v>
      </c>
      <c r="C353" s="52">
        <v>3040.1152176300002</v>
      </c>
      <c r="D353" s="52">
        <v>2974.4059025699999</v>
      </c>
      <c r="E353" s="52">
        <v>3001.3704479300004</v>
      </c>
      <c r="F353" s="52">
        <v>3047.5439577400002</v>
      </c>
      <c r="G353" s="52">
        <v>3073.0596614800002</v>
      </c>
      <c r="H353" s="52">
        <v>3048.5359178799999</v>
      </c>
      <c r="I353" s="52">
        <v>3073.2291371199999</v>
      </c>
      <c r="J353" s="52">
        <v>3057.49508745</v>
      </c>
      <c r="K353" s="52">
        <v>3065.9610998400003</v>
      </c>
      <c r="L353" s="52">
        <v>3059.1728461000002</v>
      </c>
      <c r="M353" s="52">
        <v>3083.9374306700001</v>
      </c>
      <c r="N353" s="52">
        <v>3078.1771689699999</v>
      </c>
      <c r="O353" s="52">
        <v>3076.6289277000001</v>
      </c>
      <c r="P353" s="52">
        <v>3075.3105666600004</v>
      </c>
      <c r="Q353" s="52">
        <v>3068.5498157100001</v>
      </c>
      <c r="R353" s="52">
        <v>3059.3337787500004</v>
      </c>
      <c r="S353" s="52">
        <v>3065.4516804700002</v>
      </c>
      <c r="T353" s="52">
        <v>3067.1110755099999</v>
      </c>
      <c r="U353" s="52">
        <v>3074.6208915799998</v>
      </c>
      <c r="V353" s="52">
        <v>3064.2626092999999</v>
      </c>
      <c r="W353" s="52">
        <v>3085.5610263099998</v>
      </c>
      <c r="X353" s="52">
        <v>3055.8887486000003</v>
      </c>
      <c r="Y353" s="52">
        <v>3023.1550558200001</v>
      </c>
    </row>
    <row r="354" spans="1:25" s="53" customFormat="1" ht="15.75" x14ac:dyDescent="0.3">
      <c r="A354" s="51" t="s">
        <v>149</v>
      </c>
      <c r="B354" s="52">
        <v>3059.9445865799999</v>
      </c>
      <c r="C354" s="52">
        <v>3041.3946969799999</v>
      </c>
      <c r="D354" s="52">
        <v>3025.2595197099999</v>
      </c>
      <c r="E354" s="52">
        <v>2988.65367823</v>
      </c>
      <c r="F354" s="52">
        <v>3081.93169945</v>
      </c>
      <c r="G354" s="52">
        <v>3097.4923738699999</v>
      </c>
      <c r="H354" s="52">
        <v>3087.7295662400002</v>
      </c>
      <c r="I354" s="52">
        <v>3085.61961875</v>
      </c>
      <c r="J354" s="52">
        <v>3091.0220795700002</v>
      </c>
      <c r="K354" s="52">
        <v>3096.4514222300004</v>
      </c>
      <c r="L354" s="52">
        <v>3092.2318411900001</v>
      </c>
      <c r="M354" s="52">
        <v>3107.2087963399999</v>
      </c>
      <c r="N354" s="52">
        <v>3094.6221171400002</v>
      </c>
      <c r="O354" s="52">
        <v>3091.8080840500002</v>
      </c>
      <c r="P354" s="52">
        <v>3091.61322049</v>
      </c>
      <c r="Q354" s="52">
        <v>3098.2640878800003</v>
      </c>
      <c r="R354" s="52">
        <v>3077.3433759099998</v>
      </c>
      <c r="S354" s="52">
        <v>3083.5048485400002</v>
      </c>
      <c r="T354" s="52">
        <v>3093.8728757099998</v>
      </c>
      <c r="U354" s="52">
        <v>3099.9617749700001</v>
      </c>
      <c r="V354" s="52">
        <v>3115.83907679</v>
      </c>
      <c r="W354" s="52">
        <v>3111.1056007199995</v>
      </c>
      <c r="X354" s="52">
        <v>3121.5429321600004</v>
      </c>
      <c r="Y354" s="52">
        <v>3085.7183970699998</v>
      </c>
    </row>
    <row r="355" spans="1:25" s="53" customFormat="1" ht="15.75" x14ac:dyDescent="0.3">
      <c r="A355" s="51" t="s">
        <v>150</v>
      </c>
      <c r="B355" s="52">
        <v>3135.7318475100001</v>
      </c>
      <c r="C355" s="52">
        <v>3055.6114686800001</v>
      </c>
      <c r="D355" s="52">
        <v>3059.2479705400001</v>
      </c>
      <c r="E355" s="52">
        <v>3104.2302173500002</v>
      </c>
      <c r="F355" s="52">
        <v>3122.6008019800001</v>
      </c>
      <c r="G355" s="52">
        <v>3124.3686503100002</v>
      </c>
      <c r="H355" s="52">
        <v>3133.8669301499999</v>
      </c>
      <c r="I355" s="52">
        <v>3122.12817709</v>
      </c>
      <c r="J355" s="52">
        <v>3110.0736150600005</v>
      </c>
      <c r="K355" s="52">
        <v>3108.1769216400003</v>
      </c>
      <c r="L355" s="52">
        <v>3110.4359336799998</v>
      </c>
      <c r="M355" s="52">
        <v>3125.1106710699996</v>
      </c>
      <c r="N355" s="52">
        <v>3115.0628736600002</v>
      </c>
      <c r="O355" s="52">
        <v>3115.18800457</v>
      </c>
      <c r="P355" s="52">
        <v>3120.59926464</v>
      </c>
      <c r="Q355" s="52">
        <v>3115.1756730300003</v>
      </c>
      <c r="R355" s="52">
        <v>3102.5881247400002</v>
      </c>
      <c r="S355" s="52">
        <v>3118.8067373399999</v>
      </c>
      <c r="T355" s="52">
        <v>3143.3048074500002</v>
      </c>
      <c r="U355" s="52">
        <v>3138.8329461000003</v>
      </c>
      <c r="V355" s="52">
        <v>3132.7453712900001</v>
      </c>
      <c r="W355" s="52">
        <v>3139.3016932200003</v>
      </c>
      <c r="X355" s="52">
        <v>3142.0786879900006</v>
      </c>
      <c r="Y355" s="52">
        <v>3142.2489673199998</v>
      </c>
    </row>
    <row r="356" spans="1:25" s="53" customFormat="1" ht="15.75" x14ac:dyDescent="0.3">
      <c r="A356" s="51" t="s">
        <v>151</v>
      </c>
      <c r="B356" s="52">
        <v>3170.8578245500003</v>
      </c>
      <c r="C356" s="52">
        <v>3151.42299697</v>
      </c>
      <c r="D356" s="52">
        <v>3174.4744814000005</v>
      </c>
      <c r="E356" s="52">
        <v>3166.1216557799999</v>
      </c>
      <c r="F356" s="52">
        <v>3109.7370289800001</v>
      </c>
      <c r="G356" s="52">
        <v>3149.0184246099998</v>
      </c>
      <c r="H356" s="52">
        <v>3194.1024649800001</v>
      </c>
      <c r="I356" s="52">
        <v>3172.1210629300003</v>
      </c>
      <c r="J356" s="52">
        <v>3172.6657947800004</v>
      </c>
      <c r="K356" s="52">
        <v>3159.3403535099997</v>
      </c>
      <c r="L356" s="52">
        <v>3160.4506948099997</v>
      </c>
      <c r="M356" s="52">
        <v>3155.2753294900003</v>
      </c>
      <c r="N356" s="52">
        <v>3152.1873740299998</v>
      </c>
      <c r="O356" s="52">
        <v>3152.5597739100003</v>
      </c>
      <c r="P356" s="52">
        <v>3109.3612669700001</v>
      </c>
      <c r="Q356" s="52">
        <v>3110.1574765300002</v>
      </c>
      <c r="R356" s="52">
        <v>3119.3744029099998</v>
      </c>
      <c r="S356" s="52">
        <v>3123.16799283</v>
      </c>
      <c r="T356" s="52">
        <v>3114.9861087300005</v>
      </c>
      <c r="U356" s="52">
        <v>3104.6917082599998</v>
      </c>
      <c r="V356" s="52">
        <v>3106.61909857</v>
      </c>
      <c r="W356" s="52">
        <v>3104.6694417400004</v>
      </c>
      <c r="X356" s="52">
        <v>3103.3277310499998</v>
      </c>
      <c r="Y356" s="52">
        <v>3074.1721341399998</v>
      </c>
    </row>
    <row r="357" spans="1:25" s="53" customFormat="1" ht="15.75" x14ac:dyDescent="0.3">
      <c r="A357" s="51" t="s">
        <v>152</v>
      </c>
      <c r="B357" s="52">
        <v>3128.2452735900001</v>
      </c>
      <c r="C357" s="52">
        <v>3118.9257710500005</v>
      </c>
      <c r="D357" s="52">
        <v>3127.5887514200003</v>
      </c>
      <c r="E357" s="52">
        <v>3142.1280604900003</v>
      </c>
      <c r="F357" s="52">
        <v>3103.8258440899999</v>
      </c>
      <c r="G357" s="52">
        <v>3108.0857118099998</v>
      </c>
      <c r="H357" s="52">
        <v>3135.72877389</v>
      </c>
      <c r="I357" s="52">
        <v>3134.5209365800001</v>
      </c>
      <c r="J357" s="52">
        <v>3120.5787652600002</v>
      </c>
      <c r="K357" s="52">
        <v>3129.4092050099998</v>
      </c>
      <c r="L357" s="52">
        <v>3109.6415834700001</v>
      </c>
      <c r="M357" s="52">
        <v>3108.6572675799998</v>
      </c>
      <c r="N357" s="52">
        <v>3098.9639074900001</v>
      </c>
      <c r="O357" s="52">
        <v>3100.69528421</v>
      </c>
      <c r="P357" s="52">
        <v>3104.3531940899998</v>
      </c>
      <c r="Q357" s="52">
        <v>3090.6765386000002</v>
      </c>
      <c r="R357" s="52">
        <v>3099.9102282499998</v>
      </c>
      <c r="S357" s="52">
        <v>3108.1038832700001</v>
      </c>
      <c r="T357" s="52">
        <v>3097.0902001200002</v>
      </c>
      <c r="U357" s="52">
        <v>3081.5182851999998</v>
      </c>
      <c r="V357" s="52">
        <v>3074.5115996900004</v>
      </c>
      <c r="W357" s="52">
        <v>3089.5930617900003</v>
      </c>
      <c r="X357" s="52">
        <v>3098.0736041700002</v>
      </c>
      <c r="Y357" s="52">
        <v>3096.3252257900003</v>
      </c>
    </row>
    <row r="358" spans="1:25" s="53" customFormat="1" ht="15.75" x14ac:dyDescent="0.3">
      <c r="A358" s="51" t="s">
        <v>153</v>
      </c>
      <c r="B358" s="52">
        <v>3116.3928804900006</v>
      </c>
      <c r="C358" s="52">
        <v>3091.5854134299998</v>
      </c>
      <c r="D358" s="52">
        <v>3030.1339134</v>
      </c>
      <c r="E358" s="52">
        <v>3053.5588976999998</v>
      </c>
      <c r="F358" s="52">
        <v>3109.23571997</v>
      </c>
      <c r="G358" s="52">
        <v>3136.4443182499999</v>
      </c>
      <c r="H358" s="52">
        <v>3176.1025528800001</v>
      </c>
      <c r="I358" s="52">
        <v>3166.9433043400004</v>
      </c>
      <c r="J358" s="52">
        <v>3167.94791446</v>
      </c>
      <c r="K358" s="52">
        <v>3173.9296197800004</v>
      </c>
      <c r="L358" s="52">
        <v>3169.0623704899999</v>
      </c>
      <c r="M358" s="52">
        <v>3182.0746069200004</v>
      </c>
      <c r="N358" s="52">
        <v>3173.3540660500003</v>
      </c>
      <c r="O358" s="52">
        <v>3169.4306671599998</v>
      </c>
      <c r="P358" s="52">
        <v>3167.2567833900002</v>
      </c>
      <c r="Q358" s="52">
        <v>3155.7653426300003</v>
      </c>
      <c r="R358" s="52">
        <v>3155.9208521299997</v>
      </c>
      <c r="S358" s="52">
        <v>3129.35394008</v>
      </c>
      <c r="T358" s="52">
        <v>3155.9448900799998</v>
      </c>
      <c r="U358" s="52">
        <v>3158.0580512699999</v>
      </c>
      <c r="V358" s="52">
        <v>3152.9004887700003</v>
      </c>
      <c r="W358" s="52">
        <v>3120.87598101</v>
      </c>
      <c r="X358" s="52">
        <v>3096.39604444</v>
      </c>
      <c r="Y358" s="52">
        <v>3078.7636427400003</v>
      </c>
    </row>
    <row r="359" spans="1:25" s="53" customFormat="1" ht="15.75" x14ac:dyDescent="0.3">
      <c r="A359" s="51" t="s">
        <v>154</v>
      </c>
      <c r="B359" s="52">
        <v>3166.3237177700003</v>
      </c>
      <c r="C359" s="52">
        <v>3136.8218980700003</v>
      </c>
      <c r="D359" s="52">
        <v>3121.30979235</v>
      </c>
      <c r="E359" s="52">
        <v>3110.0091933099998</v>
      </c>
      <c r="F359" s="52">
        <v>3143.1202758899999</v>
      </c>
      <c r="G359" s="52">
        <v>3181.1892767199997</v>
      </c>
      <c r="H359" s="52">
        <v>3197.7914506799998</v>
      </c>
      <c r="I359" s="52">
        <v>3162.3651329100003</v>
      </c>
      <c r="J359" s="52">
        <v>3174.4934232400001</v>
      </c>
      <c r="K359" s="52">
        <v>3171.4482352000005</v>
      </c>
      <c r="L359" s="52">
        <v>3167.8175441700005</v>
      </c>
      <c r="M359" s="52">
        <v>3179.2549936900004</v>
      </c>
      <c r="N359" s="52">
        <v>3171.4846880499999</v>
      </c>
      <c r="O359" s="52">
        <v>3169.0303510399999</v>
      </c>
      <c r="P359" s="52">
        <v>3184.5504949599999</v>
      </c>
      <c r="Q359" s="52">
        <v>3179.0505578299999</v>
      </c>
      <c r="R359" s="52">
        <v>3179.3936267400004</v>
      </c>
      <c r="S359" s="52">
        <v>3172.67572716</v>
      </c>
      <c r="T359" s="52">
        <v>3184.6095556999999</v>
      </c>
      <c r="U359" s="52">
        <v>3175.1633284199997</v>
      </c>
      <c r="V359" s="52">
        <v>3199.3171701199999</v>
      </c>
      <c r="W359" s="52">
        <v>3208.2263760000005</v>
      </c>
      <c r="X359" s="52">
        <v>3180.08569369</v>
      </c>
      <c r="Y359" s="52">
        <v>3172.8646471299999</v>
      </c>
    </row>
    <row r="360" spans="1:25" s="53" customFormat="1" ht="15.75" x14ac:dyDescent="0.3">
      <c r="A360" s="51" t="s">
        <v>155</v>
      </c>
      <c r="B360" s="52">
        <v>3160.9484425999999</v>
      </c>
      <c r="C360" s="52">
        <v>3146.8975863300002</v>
      </c>
      <c r="D360" s="52">
        <v>3117.1015321</v>
      </c>
      <c r="E360" s="52">
        <v>3110.4023762900001</v>
      </c>
      <c r="F360" s="52">
        <v>3144.7482</v>
      </c>
      <c r="G360" s="52">
        <v>3158.74320033</v>
      </c>
      <c r="H360" s="52">
        <v>3198.5185144100005</v>
      </c>
      <c r="I360" s="52">
        <v>3228.2082393500004</v>
      </c>
      <c r="J360" s="52">
        <v>3246.3598631300001</v>
      </c>
      <c r="K360" s="52">
        <v>3250.2450621899998</v>
      </c>
      <c r="L360" s="52">
        <v>3255.9573211699999</v>
      </c>
      <c r="M360" s="52">
        <v>3273.8808726799998</v>
      </c>
      <c r="N360" s="52">
        <v>3263.2314375699998</v>
      </c>
      <c r="O360" s="52">
        <v>3265.1159637199999</v>
      </c>
      <c r="P360" s="52">
        <v>3263.4230725099997</v>
      </c>
      <c r="Q360" s="52">
        <v>3247.0063032799999</v>
      </c>
      <c r="R360" s="52">
        <v>3250.4573604899997</v>
      </c>
      <c r="S360" s="52">
        <v>3241.3592392199998</v>
      </c>
      <c r="T360" s="52">
        <v>3252.5869757700002</v>
      </c>
      <c r="U360" s="52">
        <v>3253.7253209299997</v>
      </c>
      <c r="V360" s="52">
        <v>3256.8244091100005</v>
      </c>
      <c r="W360" s="52">
        <v>3258.2355696100003</v>
      </c>
      <c r="X360" s="52">
        <v>3177.4203679000002</v>
      </c>
      <c r="Y360" s="52">
        <v>3147.5345966599998</v>
      </c>
    </row>
    <row r="361" spans="1:25" s="53" customFormat="1" ht="15.75" x14ac:dyDescent="0.3">
      <c r="A361" s="51" t="s">
        <v>156</v>
      </c>
      <c r="B361" s="52">
        <v>3166.3187896700001</v>
      </c>
      <c r="C361" s="52">
        <v>3106.7945976299998</v>
      </c>
      <c r="D361" s="52">
        <v>3104.49228249</v>
      </c>
      <c r="E361" s="52">
        <v>3151.5373094200004</v>
      </c>
      <c r="F361" s="52">
        <v>3115.4210935999999</v>
      </c>
      <c r="G361" s="52">
        <v>3166.31116681</v>
      </c>
      <c r="H361" s="52">
        <v>3212.1504433099999</v>
      </c>
      <c r="I361" s="52">
        <v>3261.4407272799999</v>
      </c>
      <c r="J361" s="52">
        <v>3267.4689633099997</v>
      </c>
      <c r="K361" s="52">
        <v>3268.4676598200003</v>
      </c>
      <c r="L361" s="52">
        <v>3271.6181063399999</v>
      </c>
      <c r="M361" s="52">
        <v>3274.5246714000004</v>
      </c>
      <c r="N361" s="52">
        <v>3268.2790587899999</v>
      </c>
      <c r="O361" s="52">
        <v>3266.8133314300003</v>
      </c>
      <c r="P361" s="52">
        <v>3276.46436558</v>
      </c>
      <c r="Q361" s="52">
        <v>3272.4890156199999</v>
      </c>
      <c r="R361" s="52">
        <v>3273.5271831999999</v>
      </c>
      <c r="S361" s="52">
        <v>3260.37668768</v>
      </c>
      <c r="T361" s="52">
        <v>3276.05592144</v>
      </c>
      <c r="U361" s="52">
        <v>3278.2216348499996</v>
      </c>
      <c r="V361" s="52">
        <v>3272.6343125000003</v>
      </c>
      <c r="W361" s="52">
        <v>3261.8195508999997</v>
      </c>
      <c r="X361" s="52">
        <v>3210.0687431100005</v>
      </c>
      <c r="Y361" s="52">
        <v>3191.6131121999997</v>
      </c>
    </row>
    <row r="362" spans="1:25" s="53" customFormat="1" ht="15.75" x14ac:dyDescent="0.3">
      <c r="A362" s="51" t="s">
        <v>157</v>
      </c>
      <c r="B362" s="52">
        <v>3160.8590659800002</v>
      </c>
      <c r="C362" s="52">
        <v>3121.2962115800001</v>
      </c>
      <c r="D362" s="52">
        <v>3092.42502883</v>
      </c>
      <c r="E362" s="52">
        <v>3090.53706947</v>
      </c>
      <c r="F362" s="52">
        <v>3136.7472843900005</v>
      </c>
      <c r="G362" s="52">
        <v>3183.1675459200005</v>
      </c>
      <c r="H362" s="52">
        <v>3215.3089095800005</v>
      </c>
      <c r="I362" s="52">
        <v>3229.5500116700005</v>
      </c>
      <c r="J362" s="52">
        <v>3231.3970004700004</v>
      </c>
      <c r="K362" s="52">
        <v>3247.5107561200002</v>
      </c>
      <c r="L362" s="52">
        <v>3251.4607878899997</v>
      </c>
      <c r="M362" s="52">
        <v>3261.0472268800004</v>
      </c>
      <c r="N362" s="52">
        <v>3251.7591226300001</v>
      </c>
      <c r="O362" s="52">
        <v>3249.4199932000001</v>
      </c>
      <c r="P362" s="52">
        <v>3255.8623264600001</v>
      </c>
      <c r="Q362" s="52">
        <v>3243.3765890499999</v>
      </c>
      <c r="R362" s="52">
        <v>3232.30577206</v>
      </c>
      <c r="S362" s="52">
        <v>3229.5303005300002</v>
      </c>
      <c r="T362" s="52">
        <v>3238.3454606800005</v>
      </c>
      <c r="U362" s="52">
        <v>3239.1320386500001</v>
      </c>
      <c r="V362" s="52">
        <v>3262.1290031500002</v>
      </c>
      <c r="W362" s="52">
        <v>3255.0851538699999</v>
      </c>
      <c r="X362" s="52">
        <v>3197.1772411499996</v>
      </c>
      <c r="Y362" s="52">
        <v>3166.1934058899997</v>
      </c>
    </row>
    <row r="363" spans="1:25" s="53" customFormat="1" ht="15.75" x14ac:dyDescent="0.3">
      <c r="A363" s="51" t="s">
        <v>158</v>
      </c>
      <c r="B363" s="52">
        <v>3186.6646237100003</v>
      </c>
      <c r="C363" s="52">
        <v>3175.5628735400005</v>
      </c>
      <c r="D363" s="52">
        <v>3164.9915751199997</v>
      </c>
      <c r="E363" s="52">
        <v>3149.37736004</v>
      </c>
      <c r="F363" s="52">
        <v>3131.32735925</v>
      </c>
      <c r="G363" s="52">
        <v>3190.0821021600004</v>
      </c>
      <c r="H363" s="52">
        <v>3171.4109333599999</v>
      </c>
      <c r="I363" s="52">
        <v>3170.1561995800002</v>
      </c>
      <c r="J363" s="52">
        <v>3176.00893068</v>
      </c>
      <c r="K363" s="52">
        <v>3168.7827345100004</v>
      </c>
      <c r="L363" s="52">
        <v>3167.9221906800003</v>
      </c>
      <c r="M363" s="52">
        <v>3185.4934390300004</v>
      </c>
      <c r="N363" s="52">
        <v>3176.3603131999998</v>
      </c>
      <c r="O363" s="52">
        <v>3180.6893076100005</v>
      </c>
      <c r="P363" s="52">
        <v>3178.2394592999999</v>
      </c>
      <c r="Q363" s="52">
        <v>3179.6606652099999</v>
      </c>
      <c r="R363" s="52">
        <v>3189.1503586500003</v>
      </c>
      <c r="S363" s="52">
        <v>3174.7145555300003</v>
      </c>
      <c r="T363" s="52">
        <v>3182.8852770200001</v>
      </c>
      <c r="U363" s="52">
        <v>3180.55739619</v>
      </c>
      <c r="V363" s="52">
        <v>3173.3423837</v>
      </c>
      <c r="W363" s="52">
        <v>3183.41320326</v>
      </c>
      <c r="X363" s="52">
        <v>3155.47830393</v>
      </c>
      <c r="Y363" s="52">
        <v>3145.0409733000001</v>
      </c>
    </row>
    <row r="364" spans="1:25" s="53" customFormat="1" ht="15.75" x14ac:dyDescent="0.3">
      <c r="A364" s="51" t="s">
        <v>159</v>
      </c>
      <c r="B364" s="52">
        <v>3160.2646733199999</v>
      </c>
      <c r="C364" s="52">
        <v>3142.6612092599999</v>
      </c>
      <c r="D364" s="52">
        <v>3109.9497199400003</v>
      </c>
      <c r="E364" s="52">
        <v>3102.3552901800003</v>
      </c>
      <c r="F364" s="52">
        <v>3107.2551179000002</v>
      </c>
      <c r="G364" s="52">
        <v>3106.6338245700003</v>
      </c>
      <c r="H364" s="52">
        <v>3096.6198770199999</v>
      </c>
      <c r="I364" s="52">
        <v>3068.1666468600001</v>
      </c>
      <c r="J364" s="52">
        <v>3163.6506034399999</v>
      </c>
      <c r="K364" s="52">
        <v>3155.0732044900005</v>
      </c>
      <c r="L364" s="52">
        <v>3169.8054037100001</v>
      </c>
      <c r="M364" s="52">
        <v>3192.5025470199998</v>
      </c>
      <c r="N364" s="52">
        <v>3193.2848826600002</v>
      </c>
      <c r="O364" s="52">
        <v>3175.2232908400001</v>
      </c>
      <c r="P364" s="52">
        <v>3152.9372324300002</v>
      </c>
      <c r="Q364" s="52">
        <v>3144.0373794799998</v>
      </c>
      <c r="R364" s="52">
        <v>3141.9271662800002</v>
      </c>
      <c r="S364" s="52">
        <v>3144.9447726400003</v>
      </c>
      <c r="T364" s="52">
        <v>3153.62746006</v>
      </c>
      <c r="U364" s="52">
        <v>3162.0035733000004</v>
      </c>
      <c r="V364" s="52">
        <v>3147.6212291800002</v>
      </c>
      <c r="W364" s="52">
        <v>3174.5289718599997</v>
      </c>
      <c r="X364" s="52">
        <v>3152.9774223499999</v>
      </c>
      <c r="Y364" s="52">
        <v>3141.1462481600001</v>
      </c>
    </row>
    <row r="365" spans="1:25" s="53" customFormat="1" ht="15.75" x14ac:dyDescent="0.3">
      <c r="A365" s="51" t="s">
        <v>160</v>
      </c>
      <c r="B365" s="52">
        <v>3162.2811657100001</v>
      </c>
      <c r="C365" s="52">
        <v>3101.2494804299999</v>
      </c>
      <c r="D365" s="52">
        <v>3097.7574780200002</v>
      </c>
      <c r="E365" s="52">
        <v>3129.6298306800004</v>
      </c>
      <c r="F365" s="52">
        <v>3149.8294124599997</v>
      </c>
      <c r="G365" s="52">
        <v>3140.1567788799998</v>
      </c>
      <c r="H365" s="52">
        <v>3184.4368119000001</v>
      </c>
      <c r="I365" s="52">
        <v>3193.1250927399997</v>
      </c>
      <c r="J365" s="52">
        <v>3189.6825976</v>
      </c>
      <c r="K365" s="52">
        <v>3199.1604556800003</v>
      </c>
      <c r="L365" s="52">
        <v>3190.2176451200003</v>
      </c>
      <c r="M365" s="52">
        <v>3203.2722271399998</v>
      </c>
      <c r="N365" s="52">
        <v>3200.9879577500005</v>
      </c>
      <c r="O365" s="52">
        <v>3195.7887403699997</v>
      </c>
      <c r="P365" s="52">
        <v>3204.9599420300001</v>
      </c>
      <c r="Q365" s="52">
        <v>3196.9969032400004</v>
      </c>
      <c r="R365" s="52">
        <v>3200.4153074599999</v>
      </c>
      <c r="S365" s="52">
        <v>3188.6664770400002</v>
      </c>
      <c r="T365" s="52">
        <v>3196.5299192800003</v>
      </c>
      <c r="U365" s="52">
        <v>3200.1298165899998</v>
      </c>
      <c r="V365" s="52">
        <v>3205.92832284</v>
      </c>
      <c r="W365" s="52">
        <v>3205.63667463</v>
      </c>
      <c r="X365" s="52">
        <v>3157.7078212900005</v>
      </c>
      <c r="Y365" s="52">
        <v>3147.7219552500001</v>
      </c>
    </row>
    <row r="366" spans="1:25" s="53" customFormat="1" ht="15.75" x14ac:dyDescent="0.3">
      <c r="A366" s="51" t="s">
        <v>161</v>
      </c>
      <c r="B366" s="52">
        <v>3141.14971702</v>
      </c>
      <c r="C366" s="52">
        <v>3112.68695342</v>
      </c>
      <c r="D366" s="52">
        <v>3101.4304092700004</v>
      </c>
      <c r="E366" s="52">
        <v>3141.4645928700002</v>
      </c>
      <c r="F366" s="52">
        <v>3127.20263862</v>
      </c>
      <c r="G366" s="52">
        <v>3144.2275860199998</v>
      </c>
      <c r="H366" s="52">
        <v>3160.7741384000001</v>
      </c>
      <c r="I366" s="52">
        <v>3201.6540928599998</v>
      </c>
      <c r="J366" s="52">
        <v>3196.1956946099999</v>
      </c>
      <c r="K366" s="52">
        <v>3194.6278047200003</v>
      </c>
      <c r="L366" s="52">
        <v>3194.3885473299997</v>
      </c>
      <c r="M366" s="52">
        <v>3180.7888246000002</v>
      </c>
      <c r="N366" s="52">
        <v>3178.8021490500005</v>
      </c>
      <c r="O366" s="52">
        <v>3168.6998029799997</v>
      </c>
      <c r="P366" s="52">
        <v>3181.9568413200004</v>
      </c>
      <c r="Q366" s="52">
        <v>3187.8639637799997</v>
      </c>
      <c r="R366" s="52">
        <v>3190.17893491</v>
      </c>
      <c r="S366" s="52">
        <v>3176.9126204499998</v>
      </c>
      <c r="T366" s="52">
        <v>3179.2779638100001</v>
      </c>
      <c r="U366" s="52">
        <v>3195.5347638700005</v>
      </c>
      <c r="V366" s="52">
        <v>3206.1287917099999</v>
      </c>
      <c r="W366" s="52">
        <v>3196.9713527700005</v>
      </c>
      <c r="X366" s="52">
        <v>3184.2412994599999</v>
      </c>
      <c r="Y366" s="52">
        <v>3138.24005485</v>
      </c>
    </row>
    <row r="367" spans="1:25" s="53" customFormat="1" ht="15.75" x14ac:dyDescent="0.3">
      <c r="A367" s="51" t="s">
        <v>162</v>
      </c>
      <c r="B367" s="52">
        <v>3106.4875943400002</v>
      </c>
      <c r="C367" s="52">
        <v>3121.1575606599999</v>
      </c>
      <c r="D367" s="52">
        <v>3110.20601317</v>
      </c>
      <c r="E367" s="52">
        <v>3088.64329189</v>
      </c>
      <c r="F367" s="52">
        <v>3118.3865295000001</v>
      </c>
      <c r="G367" s="52">
        <v>3097.7593873200003</v>
      </c>
      <c r="H367" s="52">
        <v>3160.7138101099999</v>
      </c>
      <c r="I367" s="52">
        <v>3114.4708003400001</v>
      </c>
      <c r="J367" s="52">
        <v>3100.04809587</v>
      </c>
      <c r="K367" s="52">
        <v>3120.9538181199996</v>
      </c>
      <c r="L367" s="52">
        <v>3106.9423549200001</v>
      </c>
      <c r="M367" s="52">
        <v>3129.0126812099998</v>
      </c>
      <c r="N367" s="52">
        <v>3117.23629385</v>
      </c>
      <c r="O367" s="52">
        <v>3122.6607596600002</v>
      </c>
      <c r="P367" s="52">
        <v>3124.6267861300003</v>
      </c>
      <c r="Q367" s="52">
        <v>3110.4538883800001</v>
      </c>
      <c r="R367" s="52">
        <v>3097.2988808999999</v>
      </c>
      <c r="S367" s="52">
        <v>3061.9903607300002</v>
      </c>
      <c r="T367" s="52">
        <v>3068.5365297100002</v>
      </c>
      <c r="U367" s="52">
        <v>3076.0624660499998</v>
      </c>
      <c r="V367" s="52">
        <v>3079.3839299299998</v>
      </c>
      <c r="W367" s="52">
        <v>3080.99844893</v>
      </c>
      <c r="X367" s="52">
        <v>3042.2221928999998</v>
      </c>
      <c r="Y367" s="52">
        <v>3019.46888433</v>
      </c>
    </row>
    <row r="368" spans="1:25" s="53" customFormat="1" ht="15.75" x14ac:dyDescent="0.3">
      <c r="A368" s="51" t="s">
        <v>163</v>
      </c>
      <c r="B368" s="52">
        <v>3084.6392772400004</v>
      </c>
      <c r="C368" s="52">
        <v>3098.0210573499999</v>
      </c>
      <c r="D368" s="52">
        <v>3051.8855018900003</v>
      </c>
      <c r="E368" s="52">
        <v>3095.4310951300004</v>
      </c>
      <c r="F368" s="52">
        <v>3146.09673251</v>
      </c>
      <c r="G368" s="52">
        <v>3080.55775705</v>
      </c>
      <c r="H368" s="52">
        <v>3076.9865130400003</v>
      </c>
      <c r="I368" s="52">
        <v>3068.6102683899999</v>
      </c>
      <c r="J368" s="52">
        <v>3047.4324161499999</v>
      </c>
      <c r="K368" s="52">
        <v>3076.3447136700001</v>
      </c>
      <c r="L368" s="52">
        <v>3072.4762181300002</v>
      </c>
      <c r="M368" s="52">
        <v>3090.5495581100004</v>
      </c>
      <c r="N368" s="52">
        <v>3095.7633641000002</v>
      </c>
      <c r="O368" s="52">
        <v>3091.42330975</v>
      </c>
      <c r="P368" s="52">
        <v>3083.8281450200002</v>
      </c>
      <c r="Q368" s="52">
        <v>3067.4768858500001</v>
      </c>
      <c r="R368" s="52">
        <v>3077.4138224600001</v>
      </c>
      <c r="S368" s="52">
        <v>3074.1152364600002</v>
      </c>
      <c r="T368" s="52">
        <v>3069.1480480099999</v>
      </c>
      <c r="U368" s="52">
        <v>3080.5519049900004</v>
      </c>
      <c r="V368" s="52">
        <v>3097.34425887</v>
      </c>
      <c r="W368" s="52">
        <v>3077.9143419800002</v>
      </c>
      <c r="X368" s="52">
        <v>3047.4619322899998</v>
      </c>
      <c r="Y368" s="52">
        <v>3008.1027369900003</v>
      </c>
    </row>
    <row r="369" spans="1:25" s="53" customFormat="1" ht="15.75" x14ac:dyDescent="0.3">
      <c r="A369" s="51" t="s">
        <v>164</v>
      </c>
      <c r="B369" s="52">
        <v>3086.4838127800003</v>
      </c>
      <c r="C369" s="52">
        <v>3089.2377696200001</v>
      </c>
      <c r="D369" s="52">
        <v>3086.7508075699998</v>
      </c>
      <c r="E369" s="52">
        <v>3076.26571053</v>
      </c>
      <c r="F369" s="52">
        <v>3086.9153312500002</v>
      </c>
      <c r="G369" s="52">
        <v>3068.3187913299998</v>
      </c>
      <c r="H369" s="52">
        <v>3108.2608165400002</v>
      </c>
      <c r="I369" s="52">
        <v>3100.1907028099999</v>
      </c>
      <c r="J369" s="52">
        <v>3122.09388975</v>
      </c>
      <c r="K369" s="52">
        <v>3138.3424946300001</v>
      </c>
      <c r="L369" s="52">
        <v>3136.04192685</v>
      </c>
      <c r="M369" s="52">
        <v>3158.6675926999997</v>
      </c>
      <c r="N369" s="52">
        <v>3139.9157264800001</v>
      </c>
      <c r="O369" s="52">
        <v>3137.3018939399999</v>
      </c>
      <c r="P369" s="52">
        <v>3146.78421656</v>
      </c>
      <c r="Q369" s="52">
        <v>3139.0596221300002</v>
      </c>
      <c r="R369" s="52">
        <v>3140.1406659500003</v>
      </c>
      <c r="S369" s="52">
        <v>3131.1216364500001</v>
      </c>
      <c r="T369" s="52">
        <v>3132.2851274699997</v>
      </c>
      <c r="U369" s="52">
        <v>3134.1652692099997</v>
      </c>
      <c r="V369" s="52">
        <v>3142.3631394900003</v>
      </c>
      <c r="W369" s="52">
        <v>3132.1018720799998</v>
      </c>
      <c r="X369" s="52">
        <v>3142.86144427</v>
      </c>
      <c r="Y369" s="52">
        <v>3142.9251465300003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3242.26237924</v>
      </c>
      <c r="C373" s="59">
        <v>3254.4181720400002</v>
      </c>
      <c r="D373" s="59">
        <v>3218.72800908</v>
      </c>
      <c r="E373" s="59">
        <v>3151.5203949900001</v>
      </c>
      <c r="F373" s="59">
        <v>3224.8048648499998</v>
      </c>
      <c r="G373" s="59">
        <v>3252.4796444500003</v>
      </c>
      <c r="H373" s="59">
        <v>3266.0534852199999</v>
      </c>
      <c r="I373" s="59">
        <v>3263.2972739699999</v>
      </c>
      <c r="J373" s="59">
        <v>3227.1635465899999</v>
      </c>
      <c r="K373" s="59">
        <v>3253.2812311600001</v>
      </c>
      <c r="L373" s="59">
        <v>3250.1201547300002</v>
      </c>
      <c r="M373" s="59">
        <v>3247.25572741</v>
      </c>
      <c r="N373" s="59">
        <v>3252.20331614</v>
      </c>
      <c r="O373" s="59">
        <v>3250.0040508800002</v>
      </c>
      <c r="P373" s="59">
        <v>3247.13960215</v>
      </c>
      <c r="Q373" s="59">
        <v>3248.0489942200002</v>
      </c>
      <c r="R373" s="59">
        <v>3254.7749925100002</v>
      </c>
      <c r="S373" s="59">
        <v>3244.5260553200001</v>
      </c>
      <c r="T373" s="59">
        <v>3238.5438159800001</v>
      </c>
      <c r="U373" s="59">
        <v>3237.8364069099998</v>
      </c>
      <c r="V373" s="59">
        <v>3258.6881040200001</v>
      </c>
      <c r="W373" s="59">
        <v>3268.6863540099998</v>
      </c>
      <c r="X373" s="59">
        <v>3276.7534787700001</v>
      </c>
      <c r="Y373" s="59">
        <v>3269.3488857000002</v>
      </c>
    </row>
    <row r="374" spans="1:25" s="53" customFormat="1" ht="15.75" x14ac:dyDescent="0.3">
      <c r="A374" s="51" t="s">
        <v>135</v>
      </c>
      <c r="B374" s="52">
        <v>3234.5201191699998</v>
      </c>
      <c r="C374" s="52">
        <v>3189.92764635</v>
      </c>
      <c r="D374" s="52">
        <v>3199.2927653699999</v>
      </c>
      <c r="E374" s="52">
        <v>3223.7767259900002</v>
      </c>
      <c r="F374" s="52">
        <v>3209.2708598900003</v>
      </c>
      <c r="G374" s="52">
        <v>3193.4065844000002</v>
      </c>
      <c r="H374" s="52">
        <v>3263.0688150599999</v>
      </c>
      <c r="I374" s="52">
        <v>3281.5316719900002</v>
      </c>
      <c r="J374" s="52">
        <v>3247.5141417599998</v>
      </c>
      <c r="K374" s="52">
        <v>3233.42236254</v>
      </c>
      <c r="L374" s="52">
        <v>3233.4406872999998</v>
      </c>
      <c r="M374" s="52">
        <v>3248.4023094600002</v>
      </c>
      <c r="N374" s="52">
        <v>3261.76943755</v>
      </c>
      <c r="O374" s="52">
        <v>3243.7827201999999</v>
      </c>
      <c r="P374" s="52">
        <v>3262.8853636399999</v>
      </c>
      <c r="Q374" s="52">
        <v>3260.0803360200002</v>
      </c>
      <c r="R374" s="52">
        <v>3262.6153169099998</v>
      </c>
      <c r="S374" s="52">
        <v>3239.0107680599999</v>
      </c>
      <c r="T374" s="52">
        <v>3233.70334121</v>
      </c>
      <c r="U374" s="52">
        <v>3225.8050745800001</v>
      </c>
      <c r="V374" s="52">
        <v>3239.3025416400001</v>
      </c>
      <c r="W374" s="52">
        <v>3255.5830213899999</v>
      </c>
      <c r="X374" s="52">
        <v>3257.4061310299999</v>
      </c>
      <c r="Y374" s="52">
        <v>3242.2887639800001</v>
      </c>
    </row>
    <row r="375" spans="1:25" s="53" customFormat="1" ht="15.75" x14ac:dyDescent="0.3">
      <c r="A375" s="51" t="s">
        <v>136</v>
      </c>
      <c r="B375" s="52">
        <v>3258.47040152</v>
      </c>
      <c r="C375" s="52">
        <v>3244.9934596900002</v>
      </c>
      <c r="D375" s="52">
        <v>3260.8437450900001</v>
      </c>
      <c r="E375" s="52">
        <v>3228.5919001900002</v>
      </c>
      <c r="F375" s="52">
        <v>3290.4855431599999</v>
      </c>
      <c r="G375" s="52">
        <v>3281.2996582999999</v>
      </c>
      <c r="H375" s="52">
        <v>3285.1301529299999</v>
      </c>
      <c r="I375" s="52">
        <v>3280.4797185299999</v>
      </c>
      <c r="J375" s="52">
        <v>3254.3982153400002</v>
      </c>
      <c r="K375" s="52">
        <v>3242.6066755500001</v>
      </c>
      <c r="L375" s="52">
        <v>3235.81254911</v>
      </c>
      <c r="M375" s="52">
        <v>3255.5592624000001</v>
      </c>
      <c r="N375" s="52">
        <v>3262.3566321500002</v>
      </c>
      <c r="O375" s="52">
        <v>3255.45567102</v>
      </c>
      <c r="P375" s="52">
        <v>3263.8382412999999</v>
      </c>
      <c r="Q375" s="52">
        <v>3263.0009197300001</v>
      </c>
      <c r="R375" s="52">
        <v>3267.76093588</v>
      </c>
      <c r="S375" s="52">
        <v>3252.6466198600001</v>
      </c>
      <c r="T375" s="52">
        <v>3242.2564880099999</v>
      </c>
      <c r="U375" s="52">
        <v>3263.9325665800002</v>
      </c>
      <c r="V375" s="52">
        <v>3264.4997616000001</v>
      </c>
      <c r="W375" s="52">
        <v>3272.10896877</v>
      </c>
      <c r="X375" s="52">
        <v>3284.2091514700001</v>
      </c>
      <c r="Y375" s="52">
        <v>3313.0535337300003</v>
      </c>
    </row>
    <row r="376" spans="1:25" s="53" customFormat="1" ht="15.75" x14ac:dyDescent="0.3">
      <c r="A376" s="51" t="s">
        <v>137</v>
      </c>
      <c r="B376" s="52">
        <v>3250.9356908</v>
      </c>
      <c r="C376" s="52">
        <v>3220.2918893599999</v>
      </c>
      <c r="D376" s="52">
        <v>3164.7208269000002</v>
      </c>
      <c r="E376" s="52">
        <v>3162.7503720499999</v>
      </c>
      <c r="F376" s="52">
        <v>3196.3246257700002</v>
      </c>
      <c r="G376" s="52">
        <v>3214.1819624</v>
      </c>
      <c r="H376" s="52">
        <v>3214.0138336499999</v>
      </c>
      <c r="I376" s="52">
        <v>3231.4748095800001</v>
      </c>
      <c r="J376" s="52">
        <v>3260.0600796399999</v>
      </c>
      <c r="K376" s="52">
        <v>3288.6076913000002</v>
      </c>
      <c r="L376" s="52">
        <v>3280.9919148899999</v>
      </c>
      <c r="M376" s="52">
        <v>3285.1669943100001</v>
      </c>
      <c r="N376" s="52">
        <v>3287.05171754</v>
      </c>
      <c r="O376" s="52">
        <v>3281.4647003599998</v>
      </c>
      <c r="P376" s="52">
        <v>3286.5525804600002</v>
      </c>
      <c r="Q376" s="52">
        <v>3276.7575894000001</v>
      </c>
      <c r="R376" s="52">
        <v>3283.8286766199999</v>
      </c>
      <c r="S376" s="52">
        <v>3299.1064511999998</v>
      </c>
      <c r="T376" s="52">
        <v>3283.8107172700002</v>
      </c>
      <c r="U376" s="52">
        <v>3288.1739669399999</v>
      </c>
      <c r="V376" s="52">
        <v>3287.67959032</v>
      </c>
      <c r="W376" s="52">
        <v>3290.91090652</v>
      </c>
      <c r="X376" s="52">
        <v>3240.2193777299999</v>
      </c>
      <c r="Y376" s="52">
        <v>3248.18041494</v>
      </c>
    </row>
    <row r="377" spans="1:25" s="53" customFormat="1" ht="15.75" x14ac:dyDescent="0.3">
      <c r="A377" s="51" t="s">
        <v>138</v>
      </c>
      <c r="B377" s="52">
        <v>3255.2254687099999</v>
      </c>
      <c r="C377" s="52">
        <v>3221.0438961199998</v>
      </c>
      <c r="D377" s="52">
        <v>3200.5686892399999</v>
      </c>
      <c r="E377" s="52">
        <v>3174.2683369599999</v>
      </c>
      <c r="F377" s="52">
        <v>3233.7206704300002</v>
      </c>
      <c r="G377" s="52">
        <v>3244.2287665600002</v>
      </c>
      <c r="H377" s="52">
        <v>3218.1231383599998</v>
      </c>
      <c r="I377" s="52">
        <v>3270.24120025</v>
      </c>
      <c r="J377" s="52">
        <v>3279.3815061599998</v>
      </c>
      <c r="K377" s="52">
        <v>3304.02939681</v>
      </c>
      <c r="L377" s="52">
        <v>3296.9152128599999</v>
      </c>
      <c r="M377" s="52">
        <v>3296.0501208300002</v>
      </c>
      <c r="N377" s="52">
        <v>3302.2461183800001</v>
      </c>
      <c r="O377" s="52">
        <v>3303.9828337499998</v>
      </c>
      <c r="P377" s="52">
        <v>3300.1878387400002</v>
      </c>
      <c r="Q377" s="52">
        <v>3287.57682161</v>
      </c>
      <c r="R377" s="52">
        <v>3281.8267722400001</v>
      </c>
      <c r="S377" s="52">
        <v>3295.2818539599998</v>
      </c>
      <c r="T377" s="52">
        <v>3281.57238487</v>
      </c>
      <c r="U377" s="52">
        <v>3280.1532698599999</v>
      </c>
      <c r="V377" s="52">
        <v>3279.6881947100001</v>
      </c>
      <c r="W377" s="52">
        <v>3288.23902159</v>
      </c>
      <c r="X377" s="52">
        <v>3266.7867776100002</v>
      </c>
      <c r="Y377" s="52">
        <v>3234.45388043</v>
      </c>
    </row>
    <row r="378" spans="1:25" s="53" customFormat="1" ht="15.75" x14ac:dyDescent="0.3">
      <c r="A378" s="51" t="s">
        <v>139</v>
      </c>
      <c r="B378" s="52">
        <v>3180.9206137299998</v>
      </c>
      <c r="C378" s="52">
        <v>3153.7319906000002</v>
      </c>
      <c r="D378" s="52">
        <v>3124.5474246499998</v>
      </c>
      <c r="E378" s="52">
        <v>3131.0788148800002</v>
      </c>
      <c r="F378" s="52">
        <v>3179.6569976300002</v>
      </c>
      <c r="G378" s="52">
        <v>3283.2725537199999</v>
      </c>
      <c r="H378" s="52">
        <v>3295.0151453799999</v>
      </c>
      <c r="I378" s="52">
        <v>3296.9122883800001</v>
      </c>
      <c r="J378" s="52">
        <v>3262.1457717900003</v>
      </c>
      <c r="K378" s="52">
        <v>3251.5661978100002</v>
      </c>
      <c r="L378" s="52">
        <v>3248.0924051000002</v>
      </c>
      <c r="M378" s="52">
        <v>3258.8857498500001</v>
      </c>
      <c r="N378" s="52">
        <v>3264.7613422300001</v>
      </c>
      <c r="O378" s="52">
        <v>3255.6878503900002</v>
      </c>
      <c r="P378" s="52">
        <v>3257.4446561999998</v>
      </c>
      <c r="Q378" s="52">
        <v>3256.4399892000001</v>
      </c>
      <c r="R378" s="52">
        <v>3262.2110570700002</v>
      </c>
      <c r="S378" s="52">
        <v>3257.1248091799998</v>
      </c>
      <c r="T378" s="52">
        <v>3251.7998788099999</v>
      </c>
      <c r="U378" s="52">
        <v>3267.4253993799998</v>
      </c>
      <c r="V378" s="52">
        <v>3258.8523426199999</v>
      </c>
      <c r="W378" s="52">
        <v>3271.5261321200001</v>
      </c>
      <c r="X378" s="52">
        <v>3266.7016112599999</v>
      </c>
      <c r="Y378" s="52">
        <v>3237.4381515099999</v>
      </c>
    </row>
    <row r="379" spans="1:25" s="53" customFormat="1" ht="15.75" x14ac:dyDescent="0.3">
      <c r="A379" s="51" t="s">
        <v>140</v>
      </c>
      <c r="B379" s="52">
        <v>3276.3623969099999</v>
      </c>
      <c r="C379" s="52">
        <v>3258.7369627600001</v>
      </c>
      <c r="D379" s="52">
        <v>3210.7287108999999</v>
      </c>
      <c r="E379" s="52">
        <v>3264.0366393700001</v>
      </c>
      <c r="F379" s="52">
        <v>3289.64263656</v>
      </c>
      <c r="G379" s="52">
        <v>3295.15254977</v>
      </c>
      <c r="H379" s="52">
        <v>3318.1801963299999</v>
      </c>
      <c r="I379" s="52">
        <v>3283.7723059700002</v>
      </c>
      <c r="J379" s="52">
        <v>3249.2730469500002</v>
      </c>
      <c r="K379" s="52">
        <v>3226.0608083500001</v>
      </c>
      <c r="L379" s="52">
        <v>3223.2310216999999</v>
      </c>
      <c r="M379" s="52">
        <v>3254.9238433400001</v>
      </c>
      <c r="N379" s="52">
        <v>3248.2769370999999</v>
      </c>
      <c r="O379" s="52">
        <v>3241.8534456400002</v>
      </c>
      <c r="P379" s="52">
        <v>3250.7624658499999</v>
      </c>
      <c r="Q379" s="52">
        <v>3254.3070116200001</v>
      </c>
      <c r="R379" s="52">
        <v>3260.88616146</v>
      </c>
      <c r="S379" s="52">
        <v>3256.2236748300002</v>
      </c>
      <c r="T379" s="52">
        <v>3243.3145982000001</v>
      </c>
      <c r="U379" s="52">
        <v>3266.2837486200001</v>
      </c>
      <c r="V379" s="52">
        <v>3259.2529705800002</v>
      </c>
      <c r="W379" s="52">
        <v>3265.4449493900001</v>
      </c>
      <c r="X379" s="52">
        <v>3280.2026379600002</v>
      </c>
      <c r="Y379" s="52">
        <v>3287.5757930700001</v>
      </c>
    </row>
    <row r="380" spans="1:25" s="53" customFormat="1" ht="15.75" x14ac:dyDescent="0.3">
      <c r="A380" s="51" t="s">
        <v>141</v>
      </c>
      <c r="B380" s="52">
        <v>3217.1001477099999</v>
      </c>
      <c r="C380" s="52">
        <v>3193.0663567299998</v>
      </c>
      <c r="D380" s="52">
        <v>3145.9760084500003</v>
      </c>
      <c r="E380" s="52">
        <v>3171.98974563</v>
      </c>
      <c r="F380" s="52">
        <v>3214.1714631499999</v>
      </c>
      <c r="G380" s="52">
        <v>3181.7857649799998</v>
      </c>
      <c r="H380" s="52">
        <v>3168.67109777</v>
      </c>
      <c r="I380" s="52">
        <v>3203.6144214999999</v>
      </c>
      <c r="J380" s="52">
        <v>3275.8615085500001</v>
      </c>
      <c r="K380" s="52">
        <v>3246.6646823199999</v>
      </c>
      <c r="L380" s="52">
        <v>3235.50866937</v>
      </c>
      <c r="M380" s="52">
        <v>3241.5668813000002</v>
      </c>
      <c r="N380" s="52">
        <v>3243.4516845799999</v>
      </c>
      <c r="O380" s="52">
        <v>3251.7904193099998</v>
      </c>
      <c r="P380" s="52">
        <v>3257.9728261499999</v>
      </c>
      <c r="Q380" s="52">
        <v>3257.6525293899999</v>
      </c>
      <c r="R380" s="52">
        <v>3260.2580787699999</v>
      </c>
      <c r="S380" s="52">
        <v>3232.4992656700001</v>
      </c>
      <c r="T380" s="52">
        <v>3197.2991648900002</v>
      </c>
      <c r="U380" s="52">
        <v>3192.0042330300003</v>
      </c>
      <c r="V380" s="52">
        <v>3180.6141942900003</v>
      </c>
      <c r="W380" s="52">
        <v>3217.6178490299999</v>
      </c>
      <c r="X380" s="52">
        <v>3219.2265343299996</v>
      </c>
      <c r="Y380" s="52">
        <v>3168.4237947399997</v>
      </c>
    </row>
    <row r="381" spans="1:25" s="53" customFormat="1" ht="15.75" x14ac:dyDescent="0.3">
      <c r="A381" s="51" t="s">
        <v>142</v>
      </c>
      <c r="B381" s="52">
        <v>3152.8657647</v>
      </c>
      <c r="C381" s="52">
        <v>3133.2776191000003</v>
      </c>
      <c r="D381" s="52">
        <v>3131.0424494500003</v>
      </c>
      <c r="E381" s="52">
        <v>3135.5886310200003</v>
      </c>
      <c r="F381" s="52">
        <v>3148.9605495699998</v>
      </c>
      <c r="G381" s="52">
        <v>3210.01188456</v>
      </c>
      <c r="H381" s="52">
        <v>3271.2563107400001</v>
      </c>
      <c r="I381" s="52">
        <v>3282.0636515599999</v>
      </c>
      <c r="J381" s="52">
        <v>3270.2478140399999</v>
      </c>
      <c r="K381" s="52">
        <v>3232.7645516900002</v>
      </c>
      <c r="L381" s="52">
        <v>3225.4286539999998</v>
      </c>
      <c r="M381" s="52">
        <v>3240.0647509</v>
      </c>
      <c r="N381" s="52">
        <v>3262.0725769300002</v>
      </c>
      <c r="O381" s="52">
        <v>3259.4274471700001</v>
      </c>
      <c r="P381" s="52">
        <v>3260.0549370100002</v>
      </c>
      <c r="Q381" s="52">
        <v>3257.3485570600001</v>
      </c>
      <c r="R381" s="52">
        <v>3267.41854977</v>
      </c>
      <c r="S381" s="52">
        <v>3259.7665328200001</v>
      </c>
      <c r="T381" s="52">
        <v>3255.4003820200001</v>
      </c>
      <c r="U381" s="52">
        <v>3268.7251446199998</v>
      </c>
      <c r="V381" s="52">
        <v>3274.5283483900002</v>
      </c>
      <c r="W381" s="52">
        <v>3280.9298450300003</v>
      </c>
      <c r="X381" s="52">
        <v>3265.2312654900002</v>
      </c>
      <c r="Y381" s="52">
        <v>3224.8314291699999</v>
      </c>
    </row>
    <row r="382" spans="1:25" s="53" customFormat="1" ht="15.75" x14ac:dyDescent="0.3">
      <c r="A382" s="51" t="s">
        <v>143</v>
      </c>
      <c r="B382" s="52">
        <v>3272.0971355699999</v>
      </c>
      <c r="C382" s="52">
        <v>3261.6683173000001</v>
      </c>
      <c r="D382" s="52">
        <v>3211.4611038800003</v>
      </c>
      <c r="E382" s="52">
        <v>3265.3426909999998</v>
      </c>
      <c r="F382" s="52">
        <v>3292.0599477700002</v>
      </c>
      <c r="G382" s="52">
        <v>3299.1812839600002</v>
      </c>
      <c r="H382" s="52">
        <v>3332.7640731800002</v>
      </c>
      <c r="I382" s="52">
        <v>3286.7296746699999</v>
      </c>
      <c r="J382" s="52">
        <v>3271.0271338000002</v>
      </c>
      <c r="K382" s="52">
        <v>3268.2611437099999</v>
      </c>
      <c r="L382" s="52">
        <v>3272.9554657899998</v>
      </c>
      <c r="M382" s="52">
        <v>3302.0057898200002</v>
      </c>
      <c r="N382" s="52">
        <v>3312.0820324900001</v>
      </c>
      <c r="O382" s="52">
        <v>3306.5126544</v>
      </c>
      <c r="P382" s="52">
        <v>3280.26795176</v>
      </c>
      <c r="Q382" s="52">
        <v>3278.5316255600001</v>
      </c>
      <c r="R382" s="52">
        <v>3280.8566547099999</v>
      </c>
      <c r="S382" s="52">
        <v>3277.4197045400001</v>
      </c>
      <c r="T382" s="52">
        <v>3272.2649478600001</v>
      </c>
      <c r="U382" s="52">
        <v>3283.24759976</v>
      </c>
      <c r="V382" s="52">
        <v>3289.1650894600002</v>
      </c>
      <c r="W382" s="52">
        <v>3300.60966925</v>
      </c>
      <c r="X382" s="52">
        <v>3288.2848595199998</v>
      </c>
      <c r="Y382" s="52">
        <v>3295.96463907</v>
      </c>
    </row>
    <row r="383" spans="1:25" s="53" customFormat="1" ht="15.75" x14ac:dyDescent="0.3">
      <c r="A383" s="51" t="s">
        <v>144</v>
      </c>
      <c r="B383" s="52">
        <v>3284.9242485499999</v>
      </c>
      <c r="C383" s="52">
        <v>3249.1049783399999</v>
      </c>
      <c r="D383" s="52">
        <v>3245.7815876</v>
      </c>
      <c r="E383" s="52">
        <v>3240.1730141500002</v>
      </c>
      <c r="F383" s="52">
        <v>3237.1219922999999</v>
      </c>
      <c r="G383" s="52">
        <v>3280.8408339000002</v>
      </c>
      <c r="H383" s="52">
        <v>3316.51137991</v>
      </c>
      <c r="I383" s="52">
        <v>3322.8905083099999</v>
      </c>
      <c r="J383" s="52">
        <v>3333.6767569399999</v>
      </c>
      <c r="K383" s="52">
        <v>3323.1882558799998</v>
      </c>
      <c r="L383" s="52">
        <v>3320.14736369</v>
      </c>
      <c r="M383" s="52">
        <v>3331.4227203199998</v>
      </c>
      <c r="N383" s="52">
        <v>3330.48545569</v>
      </c>
      <c r="O383" s="52">
        <v>3330.9804538200001</v>
      </c>
      <c r="P383" s="52">
        <v>3335.7188618099999</v>
      </c>
      <c r="Q383" s="52">
        <v>3336.1393117600001</v>
      </c>
      <c r="R383" s="52">
        <v>3340.9939925399999</v>
      </c>
      <c r="S383" s="52">
        <v>3340.8358766000001</v>
      </c>
      <c r="T383" s="52">
        <v>3332.2468211800001</v>
      </c>
      <c r="U383" s="52">
        <v>3330.8909807099999</v>
      </c>
      <c r="V383" s="52">
        <v>3334.9198343399999</v>
      </c>
      <c r="W383" s="52">
        <v>3332.85283424</v>
      </c>
      <c r="X383" s="52">
        <v>3283.1557492699999</v>
      </c>
      <c r="Y383" s="52">
        <v>3278.2478323999999</v>
      </c>
    </row>
    <row r="384" spans="1:25" s="53" customFormat="1" ht="15.75" x14ac:dyDescent="0.3">
      <c r="A384" s="51" t="s">
        <v>145</v>
      </c>
      <c r="B384" s="52">
        <v>3224.0211827600001</v>
      </c>
      <c r="C384" s="52">
        <v>3188.2681442599996</v>
      </c>
      <c r="D384" s="52">
        <v>3166.1359165700001</v>
      </c>
      <c r="E384" s="52">
        <v>3153.1516056600003</v>
      </c>
      <c r="F384" s="52">
        <v>3109.0795213500001</v>
      </c>
      <c r="G384" s="52">
        <v>3143.69507871</v>
      </c>
      <c r="H384" s="52">
        <v>3214.2564721499998</v>
      </c>
      <c r="I384" s="52">
        <v>3219.21770156</v>
      </c>
      <c r="J384" s="52">
        <v>3271.9067460599999</v>
      </c>
      <c r="K384" s="52">
        <v>3309.3011121600002</v>
      </c>
      <c r="L384" s="52">
        <v>3297.2577564399999</v>
      </c>
      <c r="M384" s="52">
        <v>3299.7351485200002</v>
      </c>
      <c r="N384" s="52">
        <v>3294.73629622</v>
      </c>
      <c r="O384" s="52">
        <v>3304.6943080199999</v>
      </c>
      <c r="P384" s="52">
        <v>3308.4041922000001</v>
      </c>
      <c r="Q384" s="52">
        <v>3304.3518805600002</v>
      </c>
      <c r="R384" s="52">
        <v>3309.7207306700002</v>
      </c>
      <c r="S384" s="52">
        <v>3303.24556209</v>
      </c>
      <c r="T384" s="52">
        <v>3284.4314819199999</v>
      </c>
      <c r="U384" s="52">
        <v>3283.1436924899999</v>
      </c>
      <c r="V384" s="52">
        <v>3284.2430928100002</v>
      </c>
      <c r="W384" s="52">
        <v>3290.7447102400001</v>
      </c>
      <c r="X384" s="52">
        <v>3272.2410189900002</v>
      </c>
      <c r="Y384" s="52">
        <v>3242.75366682</v>
      </c>
    </row>
    <row r="385" spans="1:25" s="53" customFormat="1" ht="15.75" x14ac:dyDescent="0.3">
      <c r="A385" s="51" t="s">
        <v>146</v>
      </c>
      <c r="B385" s="52">
        <v>3202.7512652099999</v>
      </c>
      <c r="C385" s="52">
        <v>3143.2230124799999</v>
      </c>
      <c r="D385" s="52">
        <v>3150.5819344800002</v>
      </c>
      <c r="E385" s="52">
        <v>3191.3037617</v>
      </c>
      <c r="F385" s="52">
        <v>3163.0528684999999</v>
      </c>
      <c r="G385" s="52">
        <v>3199.4745434399997</v>
      </c>
      <c r="H385" s="52">
        <v>3291.3391510699998</v>
      </c>
      <c r="I385" s="52">
        <v>3268.50450353</v>
      </c>
      <c r="J385" s="52">
        <v>3245.8171287700002</v>
      </c>
      <c r="K385" s="52">
        <v>3245.5698872100002</v>
      </c>
      <c r="L385" s="52">
        <v>3236.3798317999999</v>
      </c>
      <c r="M385" s="52">
        <v>3238.5598307099999</v>
      </c>
      <c r="N385" s="52">
        <v>3237.7084844800002</v>
      </c>
      <c r="O385" s="52">
        <v>3243.4071683900002</v>
      </c>
      <c r="P385" s="52">
        <v>3244.9084084699998</v>
      </c>
      <c r="Q385" s="52">
        <v>3246.4800834600001</v>
      </c>
      <c r="R385" s="52">
        <v>3248.7004308</v>
      </c>
      <c r="S385" s="52">
        <v>3244.92877628</v>
      </c>
      <c r="T385" s="52">
        <v>3242.0778120200002</v>
      </c>
      <c r="U385" s="52">
        <v>3253.1630094699999</v>
      </c>
      <c r="V385" s="52">
        <v>3261.7460632500001</v>
      </c>
      <c r="W385" s="52">
        <v>3260.1613388199999</v>
      </c>
      <c r="X385" s="52">
        <v>3249.49913732</v>
      </c>
      <c r="Y385" s="52">
        <v>3210.1132694200001</v>
      </c>
    </row>
    <row r="386" spans="1:25" s="53" customFormat="1" ht="15.75" x14ac:dyDescent="0.3">
      <c r="A386" s="51" t="s">
        <v>147</v>
      </c>
      <c r="B386" s="52">
        <v>3193.1211664299999</v>
      </c>
      <c r="C386" s="52">
        <v>3184.1177831600003</v>
      </c>
      <c r="D386" s="52">
        <v>3186.0735976200003</v>
      </c>
      <c r="E386" s="52">
        <v>3158.27018202</v>
      </c>
      <c r="F386" s="52">
        <v>3221.0887821300003</v>
      </c>
      <c r="G386" s="52">
        <v>3243.6966192599998</v>
      </c>
      <c r="H386" s="52">
        <v>3295.6747012700002</v>
      </c>
      <c r="I386" s="52">
        <v>3261.21016723</v>
      </c>
      <c r="J386" s="52">
        <v>3231.40215928</v>
      </c>
      <c r="K386" s="52">
        <v>3220.7120123599998</v>
      </c>
      <c r="L386" s="52">
        <v>3205.7295136299999</v>
      </c>
      <c r="M386" s="52">
        <v>3232.3780468099999</v>
      </c>
      <c r="N386" s="52">
        <v>3222.1743472200001</v>
      </c>
      <c r="O386" s="52">
        <v>3213.17632293</v>
      </c>
      <c r="P386" s="52">
        <v>3205.26541155</v>
      </c>
      <c r="Q386" s="52">
        <v>3202.3503041900003</v>
      </c>
      <c r="R386" s="52">
        <v>3202.1760374299997</v>
      </c>
      <c r="S386" s="52">
        <v>3199.5968132500002</v>
      </c>
      <c r="T386" s="52">
        <v>3193.6643702399997</v>
      </c>
      <c r="U386" s="52">
        <v>3201.0442524</v>
      </c>
      <c r="V386" s="52">
        <v>3204.0588302299998</v>
      </c>
      <c r="W386" s="52">
        <v>3206.5239365000002</v>
      </c>
      <c r="X386" s="52">
        <v>3180.3392898400002</v>
      </c>
      <c r="Y386" s="52">
        <v>3123.7175127999999</v>
      </c>
    </row>
    <row r="387" spans="1:25" s="53" customFormat="1" ht="15.75" x14ac:dyDescent="0.3">
      <c r="A387" s="51" t="s">
        <v>148</v>
      </c>
      <c r="B387" s="52">
        <v>3122.51683134</v>
      </c>
      <c r="C387" s="52">
        <v>3114.1852176299999</v>
      </c>
      <c r="D387" s="52">
        <v>3048.47590257</v>
      </c>
      <c r="E387" s="52">
        <v>3075.4404479300001</v>
      </c>
      <c r="F387" s="52">
        <v>3121.6139577399999</v>
      </c>
      <c r="G387" s="52">
        <v>3147.1296614800003</v>
      </c>
      <c r="H387" s="52">
        <v>3122.6059178800001</v>
      </c>
      <c r="I387" s="52">
        <v>3147.2991371200001</v>
      </c>
      <c r="J387" s="52">
        <v>3131.5650874499997</v>
      </c>
      <c r="K387" s="52">
        <v>3140.03109984</v>
      </c>
      <c r="L387" s="52">
        <v>3133.2428461</v>
      </c>
      <c r="M387" s="52">
        <v>3158.0074306699998</v>
      </c>
      <c r="N387" s="52">
        <v>3152.2471689700001</v>
      </c>
      <c r="O387" s="52">
        <v>3150.6989277000002</v>
      </c>
      <c r="P387" s="52">
        <v>3149.3805666600001</v>
      </c>
      <c r="Q387" s="52">
        <v>3142.6198157099998</v>
      </c>
      <c r="R387" s="52">
        <v>3133.4037787500001</v>
      </c>
      <c r="S387" s="52">
        <v>3139.5216804700003</v>
      </c>
      <c r="T387" s="52">
        <v>3141.18107551</v>
      </c>
      <c r="U387" s="52">
        <v>3148.69089158</v>
      </c>
      <c r="V387" s="52">
        <v>3138.3326093000001</v>
      </c>
      <c r="W387" s="52">
        <v>3159.6310263099999</v>
      </c>
      <c r="X387" s="52">
        <v>3129.9587486</v>
      </c>
      <c r="Y387" s="52">
        <v>3097.2250558200003</v>
      </c>
    </row>
    <row r="388" spans="1:25" s="53" customFormat="1" ht="15.75" x14ac:dyDescent="0.3">
      <c r="A388" s="51" t="s">
        <v>149</v>
      </c>
      <c r="B388" s="52">
        <v>3134.01458658</v>
      </c>
      <c r="C388" s="52">
        <v>3115.4646969800001</v>
      </c>
      <c r="D388" s="52">
        <v>3099.3295197100001</v>
      </c>
      <c r="E388" s="52">
        <v>3062.7236782300001</v>
      </c>
      <c r="F388" s="52">
        <v>3156.0016994500002</v>
      </c>
      <c r="G388" s="52">
        <v>3171.5623738700001</v>
      </c>
      <c r="H388" s="52">
        <v>3161.7995662399999</v>
      </c>
      <c r="I388" s="52">
        <v>3159.6896187500001</v>
      </c>
      <c r="J388" s="52">
        <v>3165.0920795700004</v>
      </c>
      <c r="K388" s="52">
        <v>3170.5214222300001</v>
      </c>
      <c r="L388" s="52">
        <v>3166.3018411900002</v>
      </c>
      <c r="M388" s="52">
        <v>3181.2787963400001</v>
      </c>
      <c r="N388" s="52">
        <v>3168.6921171399999</v>
      </c>
      <c r="O388" s="52">
        <v>3165.8780840500003</v>
      </c>
      <c r="P388" s="52">
        <v>3165.6832204900002</v>
      </c>
      <c r="Q388" s="52">
        <v>3172.33408788</v>
      </c>
      <c r="R388" s="52">
        <v>3151.41337591</v>
      </c>
      <c r="S388" s="52">
        <v>3157.5748485399999</v>
      </c>
      <c r="T388" s="52">
        <v>3167.94287571</v>
      </c>
      <c r="U388" s="52">
        <v>3174.0317749699998</v>
      </c>
      <c r="V388" s="52">
        <v>3189.9090767899997</v>
      </c>
      <c r="W388" s="52">
        <v>3185.1756007199997</v>
      </c>
      <c r="X388" s="52">
        <v>3195.6129321600001</v>
      </c>
      <c r="Y388" s="52">
        <v>3159.78839707</v>
      </c>
    </row>
    <row r="389" spans="1:25" s="53" customFormat="1" ht="15.75" x14ac:dyDescent="0.3">
      <c r="A389" s="51" t="s">
        <v>150</v>
      </c>
      <c r="B389" s="52">
        <v>3209.8018475100002</v>
      </c>
      <c r="C389" s="52">
        <v>3129.6814686799999</v>
      </c>
      <c r="D389" s="52">
        <v>3133.3179705399998</v>
      </c>
      <c r="E389" s="52">
        <v>3178.3002173499999</v>
      </c>
      <c r="F389" s="52">
        <v>3196.6708019799999</v>
      </c>
      <c r="G389" s="52">
        <v>3198.4386503100004</v>
      </c>
      <c r="H389" s="52">
        <v>3207.9369301500001</v>
      </c>
      <c r="I389" s="52">
        <v>3196.1981770900002</v>
      </c>
      <c r="J389" s="52">
        <v>3184.1436150600002</v>
      </c>
      <c r="K389" s="52">
        <v>3182.2469216400004</v>
      </c>
      <c r="L389" s="52">
        <v>3184.5059336799995</v>
      </c>
      <c r="M389" s="52">
        <v>3199.1806710699998</v>
      </c>
      <c r="N389" s="52">
        <v>3189.1328736599999</v>
      </c>
      <c r="O389" s="52">
        <v>3189.2580045700001</v>
      </c>
      <c r="P389" s="52">
        <v>3194.6692646399997</v>
      </c>
      <c r="Q389" s="52">
        <v>3189.24567303</v>
      </c>
      <c r="R389" s="52">
        <v>3176.6581247399999</v>
      </c>
      <c r="S389" s="52">
        <v>3192.8767373399996</v>
      </c>
      <c r="T389" s="52">
        <v>3217.3748074499999</v>
      </c>
      <c r="U389" s="52">
        <v>3212.9029461</v>
      </c>
      <c r="V389" s="52">
        <v>3206.8153712900003</v>
      </c>
      <c r="W389" s="52">
        <v>3213.3716932200005</v>
      </c>
      <c r="X389" s="52">
        <v>3216.1486879900003</v>
      </c>
      <c r="Y389" s="52">
        <v>3216.31896732</v>
      </c>
    </row>
    <row r="390" spans="1:25" s="53" customFormat="1" ht="15.75" x14ac:dyDescent="0.3">
      <c r="A390" s="51" t="s">
        <v>151</v>
      </c>
      <c r="B390" s="52">
        <v>3244.92782455</v>
      </c>
      <c r="C390" s="52">
        <v>3225.4929969700001</v>
      </c>
      <c r="D390" s="52">
        <v>3248.5444814000002</v>
      </c>
      <c r="E390" s="52">
        <v>3240.19165578</v>
      </c>
      <c r="F390" s="52">
        <v>3183.8070289799998</v>
      </c>
      <c r="G390" s="52">
        <v>3223.0884246099999</v>
      </c>
      <c r="H390" s="52">
        <v>3268.1724649799999</v>
      </c>
      <c r="I390" s="52">
        <v>3246.19106293</v>
      </c>
      <c r="J390" s="52">
        <v>3246.7357947800001</v>
      </c>
      <c r="K390" s="52">
        <v>3233.4103535099998</v>
      </c>
      <c r="L390" s="52">
        <v>3234.5206948099999</v>
      </c>
      <c r="M390" s="52">
        <v>3229.34532949</v>
      </c>
      <c r="N390" s="52">
        <v>3226.2573740299999</v>
      </c>
      <c r="O390" s="52">
        <v>3226.62977391</v>
      </c>
      <c r="P390" s="52">
        <v>3183.4312669700003</v>
      </c>
      <c r="Q390" s="52">
        <v>3184.2274765299999</v>
      </c>
      <c r="R390" s="52">
        <v>3193.44440291</v>
      </c>
      <c r="S390" s="52">
        <v>3197.2379928299997</v>
      </c>
      <c r="T390" s="52">
        <v>3189.0561087300002</v>
      </c>
      <c r="U390" s="52">
        <v>3178.76170826</v>
      </c>
      <c r="V390" s="52">
        <v>3180.6890985700002</v>
      </c>
      <c r="W390" s="52">
        <v>3178.7394417400001</v>
      </c>
      <c r="X390" s="52">
        <v>3177.3977310499995</v>
      </c>
      <c r="Y390" s="52">
        <v>3148.24213414</v>
      </c>
    </row>
    <row r="391" spans="1:25" s="53" customFormat="1" ht="15.75" x14ac:dyDescent="0.3">
      <c r="A391" s="51" t="s">
        <v>152</v>
      </c>
      <c r="B391" s="52">
        <v>3202.3152735900003</v>
      </c>
      <c r="C391" s="52">
        <v>3192.9957710500003</v>
      </c>
      <c r="D391" s="52">
        <v>3201.65875142</v>
      </c>
      <c r="E391" s="52">
        <v>3216.19806049</v>
      </c>
      <c r="F391" s="52">
        <v>3177.8958440900001</v>
      </c>
      <c r="G391" s="52">
        <v>3182.15571181</v>
      </c>
      <c r="H391" s="52">
        <v>3209.7987738900001</v>
      </c>
      <c r="I391" s="52">
        <v>3208.5909365799998</v>
      </c>
      <c r="J391" s="52">
        <v>3194.6487652600003</v>
      </c>
      <c r="K391" s="52">
        <v>3203.47920501</v>
      </c>
      <c r="L391" s="52">
        <v>3183.7115834700003</v>
      </c>
      <c r="M391" s="52">
        <v>3182.72726758</v>
      </c>
      <c r="N391" s="52">
        <v>3173.0339074900003</v>
      </c>
      <c r="O391" s="52">
        <v>3174.7652842099997</v>
      </c>
      <c r="P391" s="52">
        <v>3178.4231940899999</v>
      </c>
      <c r="Q391" s="52">
        <v>3164.7465386000003</v>
      </c>
      <c r="R391" s="52">
        <v>3173.98022825</v>
      </c>
      <c r="S391" s="52">
        <v>3182.1738832700003</v>
      </c>
      <c r="T391" s="52">
        <v>3171.1602001199999</v>
      </c>
      <c r="U391" s="52">
        <v>3155.5882852</v>
      </c>
      <c r="V391" s="52">
        <v>3148.5815996900001</v>
      </c>
      <c r="W391" s="52">
        <v>3163.66306179</v>
      </c>
      <c r="X391" s="52">
        <v>3172.1436041699999</v>
      </c>
      <c r="Y391" s="52">
        <v>3170.39522579</v>
      </c>
    </row>
    <row r="392" spans="1:25" s="53" customFormat="1" ht="15.75" x14ac:dyDescent="0.3">
      <c r="A392" s="51" t="s">
        <v>153</v>
      </c>
      <c r="B392" s="52">
        <v>3190.4628804900003</v>
      </c>
      <c r="C392" s="52">
        <v>3165.65541343</v>
      </c>
      <c r="D392" s="52">
        <v>3104.2039133999997</v>
      </c>
      <c r="E392" s="52">
        <v>3127.6288976999999</v>
      </c>
      <c r="F392" s="52">
        <v>3183.3057199699997</v>
      </c>
      <c r="G392" s="52">
        <v>3210.5143182500001</v>
      </c>
      <c r="H392" s="52">
        <v>3250.1725528800002</v>
      </c>
      <c r="I392" s="52">
        <v>3241.0133043400001</v>
      </c>
      <c r="J392" s="52">
        <v>3242.0179144600002</v>
      </c>
      <c r="K392" s="52">
        <v>3247.9996197800001</v>
      </c>
      <c r="L392" s="52">
        <v>3243.1323704900001</v>
      </c>
      <c r="M392" s="52">
        <v>3256.1446069200001</v>
      </c>
      <c r="N392" s="52">
        <v>3247.42406605</v>
      </c>
      <c r="O392" s="52">
        <v>3243.5006671599999</v>
      </c>
      <c r="P392" s="52">
        <v>3241.3267833899999</v>
      </c>
      <c r="Q392" s="52">
        <v>3229.83534263</v>
      </c>
      <c r="R392" s="52">
        <v>3229.9908521299999</v>
      </c>
      <c r="S392" s="52">
        <v>3203.4239400800002</v>
      </c>
      <c r="T392" s="52">
        <v>3230.01489008</v>
      </c>
      <c r="U392" s="52">
        <v>3232.12805127</v>
      </c>
      <c r="V392" s="52">
        <v>3226.97048877</v>
      </c>
      <c r="W392" s="52">
        <v>3194.9459810100002</v>
      </c>
      <c r="X392" s="52">
        <v>3170.4660444400001</v>
      </c>
      <c r="Y392" s="52">
        <v>3152.83364274</v>
      </c>
    </row>
    <row r="393" spans="1:25" s="53" customFormat="1" ht="15.75" x14ac:dyDescent="0.3">
      <c r="A393" s="51" t="s">
        <v>154</v>
      </c>
      <c r="B393" s="52">
        <v>3240.39371777</v>
      </c>
      <c r="C393" s="52">
        <v>3210.89189807</v>
      </c>
      <c r="D393" s="52">
        <v>3195.3797923499997</v>
      </c>
      <c r="E393" s="52">
        <v>3184.0791933099999</v>
      </c>
      <c r="F393" s="52">
        <v>3217.1902758899996</v>
      </c>
      <c r="G393" s="52">
        <v>3255.2592767199999</v>
      </c>
      <c r="H393" s="52">
        <v>3271.86145068</v>
      </c>
      <c r="I393" s="52">
        <v>3236.43513291</v>
      </c>
      <c r="J393" s="52">
        <v>3248.5634232400002</v>
      </c>
      <c r="K393" s="52">
        <v>3245.5182352000002</v>
      </c>
      <c r="L393" s="52">
        <v>3241.8875441700002</v>
      </c>
      <c r="M393" s="52">
        <v>3253.3249936900002</v>
      </c>
      <c r="N393" s="52">
        <v>3245.5546880500001</v>
      </c>
      <c r="O393" s="52">
        <v>3243.1003510400001</v>
      </c>
      <c r="P393" s="52">
        <v>3258.6204949600001</v>
      </c>
      <c r="Q393" s="52">
        <v>3253.1205578300001</v>
      </c>
      <c r="R393" s="52">
        <v>3253.4636267400001</v>
      </c>
      <c r="S393" s="52">
        <v>3246.7457271600001</v>
      </c>
      <c r="T393" s="52">
        <v>3258.6795557</v>
      </c>
      <c r="U393" s="52">
        <v>3249.2333284199999</v>
      </c>
      <c r="V393" s="52">
        <v>3273.3871701200001</v>
      </c>
      <c r="W393" s="52">
        <v>3282.2963760000002</v>
      </c>
      <c r="X393" s="52">
        <v>3254.1556936900001</v>
      </c>
      <c r="Y393" s="52">
        <v>3246.93464713</v>
      </c>
    </row>
    <row r="394" spans="1:25" s="53" customFormat="1" ht="15.75" x14ac:dyDescent="0.3">
      <c r="A394" s="51" t="s">
        <v>155</v>
      </c>
      <c r="B394" s="52">
        <v>3235.0184426000001</v>
      </c>
      <c r="C394" s="52">
        <v>3220.9675863299999</v>
      </c>
      <c r="D394" s="52">
        <v>3191.1715321000001</v>
      </c>
      <c r="E394" s="52">
        <v>3184.4723762900003</v>
      </c>
      <c r="F394" s="52">
        <v>3218.8181999999997</v>
      </c>
      <c r="G394" s="52">
        <v>3232.8132003300002</v>
      </c>
      <c r="H394" s="52">
        <v>3272.5885144100002</v>
      </c>
      <c r="I394" s="52">
        <v>3302.2782393500001</v>
      </c>
      <c r="J394" s="52">
        <v>3320.4298631299998</v>
      </c>
      <c r="K394" s="52">
        <v>3324.3150621899999</v>
      </c>
      <c r="L394" s="52">
        <v>3330.0273211700001</v>
      </c>
      <c r="M394" s="52">
        <v>3347.95087268</v>
      </c>
      <c r="N394" s="52">
        <v>3337.30143757</v>
      </c>
      <c r="O394" s="52">
        <v>3339.18596372</v>
      </c>
      <c r="P394" s="52">
        <v>3337.4930725099998</v>
      </c>
      <c r="Q394" s="52">
        <v>3321.07630328</v>
      </c>
      <c r="R394" s="52">
        <v>3324.5273604899999</v>
      </c>
      <c r="S394" s="52">
        <v>3315.42923922</v>
      </c>
      <c r="T394" s="52">
        <v>3326.6569757699999</v>
      </c>
      <c r="U394" s="52">
        <v>3327.7953209299999</v>
      </c>
      <c r="V394" s="52">
        <v>3330.8944091100002</v>
      </c>
      <c r="W394" s="52">
        <v>3332.30556961</v>
      </c>
      <c r="X394" s="52">
        <v>3251.4903678999999</v>
      </c>
      <c r="Y394" s="52">
        <v>3221.60459666</v>
      </c>
    </row>
    <row r="395" spans="1:25" s="53" customFormat="1" ht="15.75" x14ac:dyDescent="0.3">
      <c r="A395" s="51" t="s">
        <v>156</v>
      </c>
      <c r="B395" s="52">
        <v>3240.3887896699998</v>
      </c>
      <c r="C395" s="52">
        <v>3180.8645976299999</v>
      </c>
      <c r="D395" s="52">
        <v>3178.5622824900001</v>
      </c>
      <c r="E395" s="52">
        <v>3225.6073094200001</v>
      </c>
      <c r="F395" s="52">
        <v>3189.4910936000001</v>
      </c>
      <c r="G395" s="52">
        <v>3240.3811668100002</v>
      </c>
      <c r="H395" s="52">
        <v>3286.2204433100001</v>
      </c>
      <c r="I395" s="52">
        <v>3335.5107272800001</v>
      </c>
      <c r="J395" s="52">
        <v>3341.5389633099999</v>
      </c>
      <c r="K395" s="52">
        <v>3342.53765982</v>
      </c>
      <c r="L395" s="52">
        <v>3345.6881063400001</v>
      </c>
      <c r="M395" s="52">
        <v>3348.5946714000002</v>
      </c>
      <c r="N395" s="52">
        <v>3342.3490587900001</v>
      </c>
      <c r="O395" s="52">
        <v>3340.88333143</v>
      </c>
      <c r="P395" s="52">
        <v>3350.5343655800002</v>
      </c>
      <c r="Q395" s="52">
        <v>3346.5590156200001</v>
      </c>
      <c r="R395" s="52">
        <v>3347.5971832</v>
      </c>
      <c r="S395" s="52">
        <v>3334.4466876800002</v>
      </c>
      <c r="T395" s="52">
        <v>3350.1259214400002</v>
      </c>
      <c r="U395" s="52">
        <v>3352.2916348499998</v>
      </c>
      <c r="V395" s="52">
        <v>3346.7043125</v>
      </c>
      <c r="W395" s="52">
        <v>3335.8895508999999</v>
      </c>
      <c r="X395" s="52">
        <v>3284.1387431100002</v>
      </c>
      <c r="Y395" s="52">
        <v>3265.6831121999999</v>
      </c>
    </row>
    <row r="396" spans="1:25" s="53" customFormat="1" ht="15.75" x14ac:dyDescent="0.3">
      <c r="A396" s="51" t="s">
        <v>157</v>
      </c>
      <c r="B396" s="52">
        <v>3234.9290659799999</v>
      </c>
      <c r="C396" s="52">
        <v>3195.3662115800003</v>
      </c>
      <c r="D396" s="52">
        <v>3166.4950288300001</v>
      </c>
      <c r="E396" s="52">
        <v>3164.6070694700002</v>
      </c>
      <c r="F396" s="52">
        <v>3210.8172843900002</v>
      </c>
      <c r="G396" s="52">
        <v>3257.2375459200002</v>
      </c>
      <c r="H396" s="52">
        <v>3289.3789095800003</v>
      </c>
      <c r="I396" s="52">
        <v>3303.6200116700002</v>
      </c>
      <c r="J396" s="52">
        <v>3305.4670004700001</v>
      </c>
      <c r="K396" s="52">
        <v>3321.5807561199999</v>
      </c>
      <c r="L396" s="52">
        <v>3325.5307878899998</v>
      </c>
      <c r="M396" s="52">
        <v>3335.1172268800001</v>
      </c>
      <c r="N396" s="52">
        <v>3325.8291226299998</v>
      </c>
      <c r="O396" s="52">
        <v>3323.4899931999998</v>
      </c>
      <c r="P396" s="52">
        <v>3329.9323264600002</v>
      </c>
      <c r="Q396" s="52">
        <v>3317.4465890500001</v>
      </c>
      <c r="R396" s="52">
        <v>3306.3757720600001</v>
      </c>
      <c r="S396" s="52">
        <v>3303.6003005299999</v>
      </c>
      <c r="T396" s="52">
        <v>3312.4154606800003</v>
      </c>
      <c r="U396" s="52">
        <v>3313.2020386499998</v>
      </c>
      <c r="V396" s="52">
        <v>3336.19900315</v>
      </c>
      <c r="W396" s="52">
        <v>3329.15515387</v>
      </c>
      <c r="X396" s="52">
        <v>3271.2472411499998</v>
      </c>
      <c r="Y396" s="52">
        <v>3240.2634058899998</v>
      </c>
    </row>
    <row r="397" spans="1:25" s="53" customFormat="1" ht="15.75" x14ac:dyDescent="0.3">
      <c r="A397" s="51" t="s">
        <v>158</v>
      </c>
      <c r="B397" s="52">
        <v>3260.7346237100001</v>
      </c>
      <c r="C397" s="52">
        <v>3249.6328735400002</v>
      </c>
      <c r="D397" s="52">
        <v>3239.0615751199998</v>
      </c>
      <c r="E397" s="52">
        <v>3223.4473600400001</v>
      </c>
      <c r="F397" s="52">
        <v>3205.3973592500001</v>
      </c>
      <c r="G397" s="52">
        <v>3264.1521021600001</v>
      </c>
      <c r="H397" s="52">
        <v>3245.4809333600001</v>
      </c>
      <c r="I397" s="52">
        <v>3244.22619958</v>
      </c>
      <c r="J397" s="52">
        <v>3250.0789306800002</v>
      </c>
      <c r="K397" s="52">
        <v>3242.8527345100001</v>
      </c>
      <c r="L397" s="52">
        <v>3241.99219068</v>
      </c>
      <c r="M397" s="52">
        <v>3259.5634390300002</v>
      </c>
      <c r="N397" s="52">
        <v>3250.4303132</v>
      </c>
      <c r="O397" s="52">
        <v>3254.7593076100002</v>
      </c>
      <c r="P397" s="52">
        <v>3252.3094593000001</v>
      </c>
      <c r="Q397" s="52">
        <v>3253.7306652100001</v>
      </c>
      <c r="R397" s="52">
        <v>3263.22035865</v>
      </c>
      <c r="S397" s="52">
        <v>3248.78455553</v>
      </c>
      <c r="T397" s="52">
        <v>3256.9552770199998</v>
      </c>
      <c r="U397" s="52">
        <v>3254.6273961900001</v>
      </c>
      <c r="V397" s="52">
        <v>3247.4123837000002</v>
      </c>
      <c r="W397" s="52">
        <v>3257.4832032600002</v>
      </c>
      <c r="X397" s="52">
        <v>3229.5483039300002</v>
      </c>
      <c r="Y397" s="52">
        <v>3219.1109733000003</v>
      </c>
    </row>
    <row r="398" spans="1:25" s="53" customFormat="1" ht="15.75" x14ac:dyDescent="0.3">
      <c r="A398" s="51" t="s">
        <v>159</v>
      </c>
      <c r="B398" s="52">
        <v>3234.3346733200001</v>
      </c>
      <c r="C398" s="52">
        <v>3216.73120926</v>
      </c>
      <c r="D398" s="52">
        <v>3184.01971994</v>
      </c>
      <c r="E398" s="52">
        <v>3176.42529018</v>
      </c>
      <c r="F398" s="52">
        <v>3181.3251179000004</v>
      </c>
      <c r="G398" s="52">
        <v>3180.7038245700005</v>
      </c>
      <c r="H398" s="52">
        <v>3170.68987702</v>
      </c>
      <c r="I398" s="52">
        <v>3142.2366468600003</v>
      </c>
      <c r="J398" s="52">
        <v>3237.7206034400001</v>
      </c>
      <c r="K398" s="52">
        <v>3229.1432044900002</v>
      </c>
      <c r="L398" s="52">
        <v>3243.8754037100002</v>
      </c>
      <c r="M398" s="52">
        <v>3266.57254702</v>
      </c>
      <c r="N398" s="52">
        <v>3267.3548826599999</v>
      </c>
      <c r="O398" s="52">
        <v>3249.2932908399998</v>
      </c>
      <c r="P398" s="52">
        <v>3227.0072324299999</v>
      </c>
      <c r="Q398" s="52">
        <v>3218.1073794799995</v>
      </c>
      <c r="R398" s="52">
        <v>3215.9971662799999</v>
      </c>
      <c r="S398" s="52">
        <v>3219.01477264</v>
      </c>
      <c r="T398" s="52">
        <v>3227.6974600600001</v>
      </c>
      <c r="U398" s="52">
        <v>3236.0735733000001</v>
      </c>
      <c r="V398" s="52">
        <v>3221.6912291799999</v>
      </c>
      <c r="W398" s="52">
        <v>3248.5989718599999</v>
      </c>
      <c r="X398" s="52">
        <v>3227.04742235</v>
      </c>
      <c r="Y398" s="52">
        <v>3215.2162481599999</v>
      </c>
    </row>
    <row r="399" spans="1:25" s="53" customFormat="1" ht="15.75" x14ac:dyDescent="0.3">
      <c r="A399" s="51" t="s">
        <v>160</v>
      </c>
      <c r="B399" s="52">
        <v>3236.3511657099998</v>
      </c>
      <c r="C399" s="52">
        <v>3175.3194804300001</v>
      </c>
      <c r="D399" s="52">
        <v>3171.8274780199999</v>
      </c>
      <c r="E399" s="52">
        <v>3203.6998306800006</v>
      </c>
      <c r="F399" s="52">
        <v>3223.8994124599999</v>
      </c>
      <c r="G399" s="52">
        <v>3214.22677888</v>
      </c>
      <c r="H399" s="52">
        <v>3258.5068119000002</v>
      </c>
      <c r="I399" s="52">
        <v>3267.1950927399998</v>
      </c>
      <c r="J399" s="52">
        <v>3263.7525976000002</v>
      </c>
      <c r="K399" s="52">
        <v>3273.23045568</v>
      </c>
      <c r="L399" s="52">
        <v>3264.28764512</v>
      </c>
      <c r="M399" s="52">
        <v>3277.34222714</v>
      </c>
      <c r="N399" s="52">
        <v>3275.0579577500002</v>
      </c>
      <c r="O399" s="52">
        <v>3269.8587403699999</v>
      </c>
      <c r="P399" s="52">
        <v>3279.0299420299998</v>
      </c>
      <c r="Q399" s="52">
        <v>3271.0669032400001</v>
      </c>
      <c r="R399" s="52">
        <v>3274.4853074600001</v>
      </c>
      <c r="S399" s="52">
        <v>3262.73647704</v>
      </c>
      <c r="T399" s="52">
        <v>3270.59991928</v>
      </c>
      <c r="U399" s="52">
        <v>3274.19981659</v>
      </c>
      <c r="V399" s="52">
        <v>3279.9983228400001</v>
      </c>
      <c r="W399" s="52">
        <v>3279.7066746300002</v>
      </c>
      <c r="X399" s="52">
        <v>3231.7778212900002</v>
      </c>
      <c r="Y399" s="52">
        <v>3221.7919552500002</v>
      </c>
    </row>
    <row r="400" spans="1:25" s="53" customFormat="1" ht="15.75" x14ac:dyDescent="0.3">
      <c r="A400" s="51" t="s">
        <v>161</v>
      </c>
      <c r="B400" s="52">
        <v>3215.2197170199997</v>
      </c>
      <c r="C400" s="52">
        <v>3186.7569534200002</v>
      </c>
      <c r="D400" s="52">
        <v>3175.5004092700001</v>
      </c>
      <c r="E400" s="52">
        <v>3215.5345928700003</v>
      </c>
      <c r="F400" s="52">
        <v>3201.2726386200002</v>
      </c>
      <c r="G400" s="52">
        <v>3218.2975860199999</v>
      </c>
      <c r="H400" s="52">
        <v>3234.8441384000002</v>
      </c>
      <c r="I400" s="52">
        <v>3275.7240928599999</v>
      </c>
      <c r="J400" s="52">
        <v>3270.2656946100001</v>
      </c>
      <c r="K400" s="52">
        <v>3268.69780472</v>
      </c>
      <c r="L400" s="52">
        <v>3268.4585473299999</v>
      </c>
      <c r="M400" s="52">
        <v>3254.8588245999999</v>
      </c>
      <c r="N400" s="52">
        <v>3252.8721490500002</v>
      </c>
      <c r="O400" s="52">
        <v>3242.7698029799999</v>
      </c>
      <c r="P400" s="52">
        <v>3256.0268413200001</v>
      </c>
      <c r="Q400" s="52">
        <v>3261.9339637799999</v>
      </c>
      <c r="R400" s="52">
        <v>3264.2489349100001</v>
      </c>
      <c r="S400" s="52">
        <v>3250.98262045</v>
      </c>
      <c r="T400" s="52">
        <v>3253.3479638100002</v>
      </c>
      <c r="U400" s="52">
        <v>3269.6047638700002</v>
      </c>
      <c r="V400" s="52">
        <v>3280.19879171</v>
      </c>
      <c r="W400" s="52">
        <v>3271.0413527700002</v>
      </c>
      <c r="X400" s="52">
        <v>3258.3112994600001</v>
      </c>
      <c r="Y400" s="52">
        <v>3212.3100548499997</v>
      </c>
    </row>
    <row r="401" spans="1:25" s="53" customFormat="1" ht="15.75" x14ac:dyDescent="0.3">
      <c r="A401" s="51" t="s">
        <v>162</v>
      </c>
      <c r="B401" s="52">
        <v>3180.5575943399999</v>
      </c>
      <c r="C401" s="52">
        <v>3195.2275606599997</v>
      </c>
      <c r="D401" s="52">
        <v>3184.2760131699997</v>
      </c>
      <c r="E401" s="52">
        <v>3162.7132918899997</v>
      </c>
      <c r="F401" s="52">
        <v>3192.4565295000002</v>
      </c>
      <c r="G401" s="52">
        <v>3171.82938732</v>
      </c>
      <c r="H401" s="52">
        <v>3234.7838101100001</v>
      </c>
      <c r="I401" s="52">
        <v>3188.5408003399998</v>
      </c>
      <c r="J401" s="52">
        <v>3174.1180958700002</v>
      </c>
      <c r="K401" s="52">
        <v>3195.0238181199998</v>
      </c>
      <c r="L401" s="52">
        <v>3181.0123549200002</v>
      </c>
      <c r="M401" s="52">
        <v>3203.0826812099999</v>
      </c>
      <c r="N401" s="52">
        <v>3191.3062938499997</v>
      </c>
      <c r="O401" s="52">
        <v>3196.7307596600003</v>
      </c>
      <c r="P401" s="52">
        <v>3198.69678613</v>
      </c>
      <c r="Q401" s="52">
        <v>3184.5238883800002</v>
      </c>
      <c r="R401" s="52">
        <v>3171.3688809</v>
      </c>
      <c r="S401" s="52">
        <v>3136.06036073</v>
      </c>
      <c r="T401" s="52">
        <v>3142.6065297100004</v>
      </c>
      <c r="U401" s="52">
        <v>3150.1324660499999</v>
      </c>
      <c r="V401" s="52">
        <v>3153.45392993</v>
      </c>
      <c r="W401" s="52">
        <v>3155.0684489300002</v>
      </c>
      <c r="X401" s="52">
        <v>3116.2921928999999</v>
      </c>
      <c r="Y401" s="52">
        <v>3093.5388843299997</v>
      </c>
    </row>
    <row r="402" spans="1:25" s="53" customFormat="1" ht="15.75" x14ac:dyDescent="0.3">
      <c r="A402" s="51" t="s">
        <v>163</v>
      </c>
      <c r="B402" s="52">
        <v>3158.7092772400001</v>
      </c>
      <c r="C402" s="52">
        <v>3172.09105735</v>
      </c>
      <c r="D402" s="52">
        <v>3125.9555018900001</v>
      </c>
      <c r="E402" s="52">
        <v>3169.5010951300001</v>
      </c>
      <c r="F402" s="52">
        <v>3220.1667325099997</v>
      </c>
      <c r="G402" s="52">
        <v>3154.6277570500001</v>
      </c>
      <c r="H402" s="52">
        <v>3151.05651304</v>
      </c>
      <c r="I402" s="52">
        <v>3142.68026839</v>
      </c>
      <c r="J402" s="52">
        <v>3121.50241615</v>
      </c>
      <c r="K402" s="52">
        <v>3150.4147136700003</v>
      </c>
      <c r="L402" s="52">
        <v>3146.5462181299999</v>
      </c>
      <c r="M402" s="52">
        <v>3164.6195581100001</v>
      </c>
      <c r="N402" s="52">
        <v>3169.8333640999999</v>
      </c>
      <c r="O402" s="52">
        <v>3165.4933097499998</v>
      </c>
      <c r="P402" s="52">
        <v>3157.8981450199999</v>
      </c>
      <c r="Q402" s="52">
        <v>3141.5468858499999</v>
      </c>
      <c r="R402" s="52">
        <v>3151.4838224599998</v>
      </c>
      <c r="S402" s="52">
        <v>3148.1852364599999</v>
      </c>
      <c r="T402" s="52">
        <v>3143.2180480100001</v>
      </c>
      <c r="U402" s="52">
        <v>3154.6219049900001</v>
      </c>
      <c r="V402" s="52">
        <v>3171.4142588700001</v>
      </c>
      <c r="W402" s="52">
        <v>3151.98434198</v>
      </c>
      <c r="X402" s="52">
        <v>3121.53193229</v>
      </c>
      <c r="Y402" s="52">
        <v>3082.17273699</v>
      </c>
    </row>
    <row r="403" spans="1:25" s="53" customFormat="1" ht="15.75" x14ac:dyDescent="0.3">
      <c r="A403" s="51" t="s">
        <v>164</v>
      </c>
      <c r="B403" s="52">
        <v>3160.55381278</v>
      </c>
      <c r="C403" s="52">
        <v>3163.3077696199998</v>
      </c>
      <c r="D403" s="52">
        <v>3160.8208075699999</v>
      </c>
      <c r="E403" s="52">
        <v>3150.3357105300001</v>
      </c>
      <c r="F403" s="52">
        <v>3160.9853312499999</v>
      </c>
      <c r="G403" s="52">
        <v>3142.38879133</v>
      </c>
      <c r="H403" s="52">
        <v>3182.3308165400003</v>
      </c>
      <c r="I403" s="52">
        <v>3174.2607028100001</v>
      </c>
      <c r="J403" s="52">
        <v>3196.1638897499997</v>
      </c>
      <c r="K403" s="52">
        <v>3212.4124946300003</v>
      </c>
      <c r="L403" s="52">
        <v>3210.1119268499997</v>
      </c>
      <c r="M403" s="52">
        <v>3232.7375926999998</v>
      </c>
      <c r="N403" s="52">
        <v>3213.9857264800003</v>
      </c>
      <c r="O403" s="52">
        <v>3211.3718939400001</v>
      </c>
      <c r="P403" s="52">
        <v>3220.8542165600002</v>
      </c>
      <c r="Q403" s="52">
        <v>3213.1296221299999</v>
      </c>
      <c r="R403" s="52">
        <v>3214.2106659500005</v>
      </c>
      <c r="S403" s="52">
        <v>3205.1916364500003</v>
      </c>
      <c r="T403" s="52">
        <v>3206.3551274699998</v>
      </c>
      <c r="U403" s="52">
        <v>3208.2352692099998</v>
      </c>
      <c r="V403" s="52">
        <v>3216.43313949</v>
      </c>
      <c r="W403" s="52">
        <v>3206.17187208</v>
      </c>
      <c r="X403" s="52">
        <v>3216.9314442699997</v>
      </c>
      <c r="Y403" s="52">
        <v>3216.9951465300001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2890.93933324</v>
      </c>
      <c r="C408" s="59">
        <v>2903.0951260400002</v>
      </c>
      <c r="D408" s="59">
        <v>2867.40496308</v>
      </c>
      <c r="E408" s="59">
        <v>2800.1973489900001</v>
      </c>
      <c r="F408" s="59">
        <v>2873.4818188499999</v>
      </c>
      <c r="G408" s="59">
        <v>2901.1565984500003</v>
      </c>
      <c r="H408" s="59">
        <v>2914.7304392199999</v>
      </c>
      <c r="I408" s="59">
        <v>2911.9742279699999</v>
      </c>
      <c r="J408" s="59">
        <v>2875.8405005899999</v>
      </c>
      <c r="K408" s="59">
        <v>2901.9581851600001</v>
      </c>
      <c r="L408" s="59">
        <v>2898.7971087300002</v>
      </c>
      <c r="M408" s="59">
        <v>2895.93268141</v>
      </c>
      <c r="N408" s="59">
        <v>2900.88027014</v>
      </c>
      <c r="O408" s="59">
        <v>2898.6810048800003</v>
      </c>
      <c r="P408" s="59">
        <v>2895.81655615</v>
      </c>
      <c r="Q408" s="59">
        <v>2896.7259482200002</v>
      </c>
      <c r="R408" s="59">
        <v>2903.4519465100002</v>
      </c>
      <c r="S408" s="59">
        <v>2893.2030093200001</v>
      </c>
      <c r="T408" s="59">
        <v>2887.2207699800001</v>
      </c>
      <c r="U408" s="59">
        <v>2886.5133609099998</v>
      </c>
      <c r="V408" s="59">
        <v>2907.3650580200001</v>
      </c>
      <c r="W408" s="59">
        <v>2917.3633080099999</v>
      </c>
      <c r="X408" s="59">
        <v>2925.4304327700002</v>
      </c>
      <c r="Y408" s="59">
        <v>2918.0258397000002</v>
      </c>
    </row>
    <row r="409" spans="1:25" s="53" customFormat="1" ht="15.75" x14ac:dyDescent="0.3">
      <c r="A409" s="51" t="s">
        <v>135</v>
      </c>
      <c r="B409" s="52">
        <v>2883.1970731699998</v>
      </c>
      <c r="C409" s="52">
        <v>2838.6046003499996</v>
      </c>
      <c r="D409" s="52">
        <v>2847.9697193700003</v>
      </c>
      <c r="E409" s="52">
        <v>2872.4536799900002</v>
      </c>
      <c r="F409" s="52">
        <v>2857.9478138900004</v>
      </c>
      <c r="G409" s="52">
        <v>2842.0835384000002</v>
      </c>
      <c r="H409" s="52">
        <v>2911.7457690599999</v>
      </c>
      <c r="I409" s="52">
        <v>2930.2086259900002</v>
      </c>
      <c r="J409" s="52">
        <v>2896.1910957599998</v>
      </c>
      <c r="K409" s="52">
        <v>2882.09931654</v>
      </c>
      <c r="L409" s="52">
        <v>2882.1176412999998</v>
      </c>
      <c r="M409" s="52">
        <v>2897.0792634600002</v>
      </c>
      <c r="N409" s="52">
        <v>2910.44639155</v>
      </c>
      <c r="O409" s="52">
        <v>2892.4596741999999</v>
      </c>
      <c r="P409" s="52">
        <v>2911.5623176399999</v>
      </c>
      <c r="Q409" s="52">
        <v>2908.7572900200003</v>
      </c>
      <c r="R409" s="52">
        <v>2911.2922709099998</v>
      </c>
      <c r="S409" s="52">
        <v>2887.6877220599999</v>
      </c>
      <c r="T409" s="52">
        <v>2882.38029521</v>
      </c>
      <c r="U409" s="52">
        <v>2874.4820285800001</v>
      </c>
      <c r="V409" s="52">
        <v>2887.9794956400001</v>
      </c>
      <c r="W409" s="52">
        <v>2904.2599753899999</v>
      </c>
      <c r="X409" s="52">
        <v>2906.0830850299999</v>
      </c>
      <c r="Y409" s="52">
        <v>2890.9657179800001</v>
      </c>
    </row>
    <row r="410" spans="1:25" s="53" customFormat="1" ht="15.75" x14ac:dyDescent="0.3">
      <c r="A410" s="51" t="s">
        <v>136</v>
      </c>
      <c r="B410" s="52">
        <v>2907.14735552</v>
      </c>
      <c r="C410" s="52">
        <v>2893.6704136900003</v>
      </c>
      <c r="D410" s="52">
        <v>2909.5206990900001</v>
      </c>
      <c r="E410" s="52">
        <v>2877.2688541900002</v>
      </c>
      <c r="F410" s="52">
        <v>2939.1624971599999</v>
      </c>
      <c r="G410" s="52">
        <v>2929.9766122999999</v>
      </c>
      <c r="H410" s="52">
        <v>2933.8071069299999</v>
      </c>
      <c r="I410" s="52">
        <v>2929.1566725299999</v>
      </c>
      <c r="J410" s="52">
        <v>2903.0751693400002</v>
      </c>
      <c r="K410" s="52">
        <v>2891.2836295500001</v>
      </c>
      <c r="L410" s="52">
        <v>2884.48950311</v>
      </c>
      <c r="M410" s="52">
        <v>2904.2362164000001</v>
      </c>
      <c r="N410" s="52">
        <v>2911.0335861500002</v>
      </c>
      <c r="O410" s="52">
        <v>2904.13262502</v>
      </c>
      <c r="P410" s="52">
        <v>2912.5151953</v>
      </c>
      <c r="Q410" s="52">
        <v>2911.6778737300001</v>
      </c>
      <c r="R410" s="52">
        <v>2916.4378898800001</v>
      </c>
      <c r="S410" s="52">
        <v>2901.3235738600001</v>
      </c>
      <c r="T410" s="52">
        <v>2890.9334420099999</v>
      </c>
      <c r="U410" s="52">
        <v>2912.6095205800002</v>
      </c>
      <c r="V410" s="52">
        <v>2913.1767156000001</v>
      </c>
      <c r="W410" s="52">
        <v>2920.7859227700001</v>
      </c>
      <c r="X410" s="52">
        <v>2932.8861054700001</v>
      </c>
      <c r="Y410" s="52">
        <v>2961.7304877300003</v>
      </c>
    </row>
    <row r="411" spans="1:25" s="53" customFormat="1" ht="15.75" x14ac:dyDescent="0.3">
      <c r="A411" s="51" t="s">
        <v>137</v>
      </c>
      <c r="B411" s="52">
        <v>2899.6126448</v>
      </c>
      <c r="C411" s="52">
        <v>2868.9688433599999</v>
      </c>
      <c r="D411" s="52">
        <v>2813.3977808999998</v>
      </c>
      <c r="E411" s="52">
        <v>2811.4273260500004</v>
      </c>
      <c r="F411" s="52">
        <v>2845.0015797699998</v>
      </c>
      <c r="G411" s="52">
        <v>2862.8589163999995</v>
      </c>
      <c r="H411" s="52">
        <v>2862.6907876499999</v>
      </c>
      <c r="I411" s="52">
        <v>2880.1517635800001</v>
      </c>
      <c r="J411" s="52">
        <v>2908.7370336399999</v>
      </c>
      <c r="K411" s="52">
        <v>2937.2846453000002</v>
      </c>
      <c r="L411" s="52">
        <v>2929.6688688899999</v>
      </c>
      <c r="M411" s="52">
        <v>2933.8439483100001</v>
      </c>
      <c r="N411" s="52">
        <v>2935.7286715400001</v>
      </c>
      <c r="O411" s="52">
        <v>2930.1416543599998</v>
      </c>
      <c r="P411" s="52">
        <v>2935.2295344600002</v>
      </c>
      <c r="Q411" s="52">
        <v>2925.4345434000002</v>
      </c>
      <c r="R411" s="52">
        <v>2932.5056306199999</v>
      </c>
      <c r="S411" s="52">
        <v>2947.7834051999998</v>
      </c>
      <c r="T411" s="52">
        <v>2932.4876712700002</v>
      </c>
      <c r="U411" s="52">
        <v>2936.8509209399999</v>
      </c>
      <c r="V411" s="52">
        <v>2936.35654432</v>
      </c>
      <c r="W411" s="52">
        <v>2939.58786052</v>
      </c>
      <c r="X411" s="52">
        <v>2888.8963317299999</v>
      </c>
      <c r="Y411" s="52">
        <v>2896.85736894</v>
      </c>
    </row>
    <row r="412" spans="1:25" s="53" customFormat="1" ht="15.75" x14ac:dyDescent="0.3">
      <c r="A412" s="51" t="s">
        <v>138</v>
      </c>
      <c r="B412" s="52">
        <v>2903.9024227099999</v>
      </c>
      <c r="C412" s="52">
        <v>2869.7208501200003</v>
      </c>
      <c r="D412" s="52">
        <v>2849.2456432399999</v>
      </c>
      <c r="E412" s="52">
        <v>2822.9452909600004</v>
      </c>
      <c r="F412" s="52">
        <v>2882.3976244300002</v>
      </c>
      <c r="G412" s="52">
        <v>2892.9057205600002</v>
      </c>
      <c r="H412" s="52">
        <v>2866.8000923600002</v>
      </c>
      <c r="I412" s="52">
        <v>2918.91815425</v>
      </c>
      <c r="J412" s="52">
        <v>2928.0584601599999</v>
      </c>
      <c r="K412" s="52">
        <v>2952.70635081</v>
      </c>
      <c r="L412" s="52">
        <v>2945.5921668599999</v>
      </c>
      <c r="M412" s="52">
        <v>2944.7270748300002</v>
      </c>
      <c r="N412" s="52">
        <v>2950.9230723800001</v>
      </c>
      <c r="O412" s="52">
        <v>2952.6597877499999</v>
      </c>
      <c r="P412" s="52">
        <v>2948.8647927400002</v>
      </c>
      <c r="Q412" s="52">
        <v>2936.25377561</v>
      </c>
      <c r="R412" s="52">
        <v>2930.5037262400001</v>
      </c>
      <c r="S412" s="52">
        <v>2943.9588079599998</v>
      </c>
      <c r="T412" s="52">
        <v>2930.24933887</v>
      </c>
      <c r="U412" s="52">
        <v>2928.8302238599999</v>
      </c>
      <c r="V412" s="52">
        <v>2928.3651487100001</v>
      </c>
      <c r="W412" s="52">
        <v>2936.91597559</v>
      </c>
      <c r="X412" s="52">
        <v>2915.4637316100002</v>
      </c>
      <c r="Y412" s="52">
        <v>2883.13083443</v>
      </c>
    </row>
    <row r="413" spans="1:25" s="53" customFormat="1" ht="15.75" x14ac:dyDescent="0.3">
      <c r="A413" s="51" t="s">
        <v>139</v>
      </c>
      <c r="B413" s="52">
        <v>2829.5975677299998</v>
      </c>
      <c r="C413" s="52">
        <v>2802.4089445999998</v>
      </c>
      <c r="D413" s="52">
        <v>2773.2243786500003</v>
      </c>
      <c r="E413" s="52">
        <v>2779.7557688799998</v>
      </c>
      <c r="F413" s="52">
        <v>2828.3339516300002</v>
      </c>
      <c r="G413" s="52">
        <v>2931.9495077199999</v>
      </c>
      <c r="H413" s="52">
        <v>2943.6920993799999</v>
      </c>
      <c r="I413" s="52">
        <v>2945.5892423800001</v>
      </c>
      <c r="J413" s="52">
        <v>2910.8227257900003</v>
      </c>
      <c r="K413" s="52">
        <v>2900.2431518100002</v>
      </c>
      <c r="L413" s="52">
        <v>2896.7693591000002</v>
      </c>
      <c r="M413" s="52">
        <v>2907.5627038500002</v>
      </c>
      <c r="N413" s="52">
        <v>2913.4382962300001</v>
      </c>
      <c r="O413" s="52">
        <v>2904.3648043900002</v>
      </c>
      <c r="P413" s="52">
        <v>2906.1216101999999</v>
      </c>
      <c r="Q413" s="52">
        <v>2905.1169432000002</v>
      </c>
      <c r="R413" s="52">
        <v>2910.8880110700002</v>
      </c>
      <c r="S413" s="52">
        <v>2905.8017631799999</v>
      </c>
      <c r="T413" s="52">
        <v>2900.4768328099999</v>
      </c>
      <c r="U413" s="52">
        <v>2916.1023533799998</v>
      </c>
      <c r="V413" s="52">
        <v>2907.52929662</v>
      </c>
      <c r="W413" s="52">
        <v>2920.2030861200001</v>
      </c>
      <c r="X413" s="52">
        <v>2915.37856526</v>
      </c>
      <c r="Y413" s="52">
        <v>2886.1151055099999</v>
      </c>
    </row>
    <row r="414" spans="1:25" s="53" customFormat="1" ht="15.75" x14ac:dyDescent="0.3">
      <c r="A414" s="51" t="s">
        <v>140</v>
      </c>
      <c r="B414" s="52">
        <v>2925.0393509099999</v>
      </c>
      <c r="C414" s="52">
        <v>2907.4139167600001</v>
      </c>
      <c r="D414" s="52">
        <v>2859.4056648999999</v>
      </c>
      <c r="E414" s="52">
        <v>2912.7135933700001</v>
      </c>
      <c r="F414" s="52">
        <v>2938.3195905600001</v>
      </c>
      <c r="G414" s="52">
        <v>2943.82950377</v>
      </c>
      <c r="H414" s="52">
        <v>2966.85715033</v>
      </c>
      <c r="I414" s="52">
        <v>2932.4492599700002</v>
      </c>
      <c r="J414" s="52">
        <v>2897.9500009500002</v>
      </c>
      <c r="K414" s="52">
        <v>2874.7377623500001</v>
      </c>
      <c r="L414" s="52">
        <v>2871.9079757</v>
      </c>
      <c r="M414" s="52">
        <v>2903.6007973400001</v>
      </c>
      <c r="N414" s="52">
        <v>2896.9538911</v>
      </c>
      <c r="O414" s="52">
        <v>2890.5303996400003</v>
      </c>
      <c r="P414" s="52">
        <v>2899.4394198499999</v>
      </c>
      <c r="Q414" s="52">
        <v>2902.9839656200002</v>
      </c>
      <c r="R414" s="52">
        <v>2909.5631154600001</v>
      </c>
      <c r="S414" s="52">
        <v>2904.9006288300002</v>
      </c>
      <c r="T414" s="52">
        <v>2891.9915522000001</v>
      </c>
      <c r="U414" s="52">
        <v>2914.9607026200001</v>
      </c>
      <c r="V414" s="52">
        <v>2907.9299245800003</v>
      </c>
      <c r="W414" s="52">
        <v>2914.1219033900002</v>
      </c>
      <c r="X414" s="52">
        <v>2928.8795919600002</v>
      </c>
      <c r="Y414" s="52">
        <v>2936.2527470700002</v>
      </c>
    </row>
    <row r="415" spans="1:25" s="53" customFormat="1" ht="15.75" x14ac:dyDescent="0.3">
      <c r="A415" s="51" t="s">
        <v>141</v>
      </c>
      <c r="B415" s="52">
        <v>2865.7771017100004</v>
      </c>
      <c r="C415" s="52">
        <v>2841.7433107299998</v>
      </c>
      <c r="D415" s="52">
        <v>2794.6529624499999</v>
      </c>
      <c r="E415" s="52">
        <v>2820.66669963</v>
      </c>
      <c r="F415" s="52">
        <v>2862.8484171500004</v>
      </c>
      <c r="G415" s="52">
        <v>2830.4627189800003</v>
      </c>
      <c r="H415" s="52">
        <v>2817.34805177</v>
      </c>
      <c r="I415" s="52">
        <v>2852.2913755</v>
      </c>
      <c r="J415" s="52">
        <v>2924.5384625500001</v>
      </c>
      <c r="K415" s="52">
        <v>2895.3416363199999</v>
      </c>
      <c r="L415" s="52">
        <v>2884.18562337</v>
      </c>
      <c r="M415" s="52">
        <v>2890.2438353000002</v>
      </c>
      <c r="N415" s="52">
        <v>2892.1286385799999</v>
      </c>
      <c r="O415" s="52">
        <v>2900.4673733099999</v>
      </c>
      <c r="P415" s="52">
        <v>2906.64978015</v>
      </c>
      <c r="Q415" s="52">
        <v>2906.32948339</v>
      </c>
      <c r="R415" s="52">
        <v>2908.9350327699999</v>
      </c>
      <c r="S415" s="52">
        <v>2881.1762196700001</v>
      </c>
      <c r="T415" s="52">
        <v>2845.9761188900002</v>
      </c>
      <c r="U415" s="52">
        <v>2840.6811870300003</v>
      </c>
      <c r="V415" s="52">
        <v>2829.2911482899999</v>
      </c>
      <c r="W415" s="52">
        <v>2866.2948030299999</v>
      </c>
      <c r="X415" s="52">
        <v>2867.9034883300001</v>
      </c>
      <c r="Y415" s="52">
        <v>2817.1007487400002</v>
      </c>
    </row>
    <row r="416" spans="1:25" s="53" customFormat="1" ht="15.75" x14ac:dyDescent="0.3">
      <c r="A416" s="51" t="s">
        <v>142</v>
      </c>
      <c r="B416" s="52">
        <v>2801.5427187</v>
      </c>
      <c r="C416" s="52">
        <v>2781.9545730999998</v>
      </c>
      <c r="D416" s="52">
        <v>2779.7194034499998</v>
      </c>
      <c r="E416" s="52">
        <v>2784.2655850199999</v>
      </c>
      <c r="F416" s="52">
        <v>2797.6375035700003</v>
      </c>
      <c r="G416" s="52">
        <v>2858.6888385600005</v>
      </c>
      <c r="H416" s="52">
        <v>2919.9332647400001</v>
      </c>
      <c r="I416" s="52">
        <v>2930.7406055599999</v>
      </c>
      <c r="J416" s="52">
        <v>2918.9247680399999</v>
      </c>
      <c r="K416" s="52">
        <v>2881.4415056900002</v>
      </c>
      <c r="L416" s="52">
        <v>2874.1056079999998</v>
      </c>
      <c r="M416" s="52">
        <v>2888.7417049000001</v>
      </c>
      <c r="N416" s="52">
        <v>2910.7495309300002</v>
      </c>
      <c r="O416" s="52">
        <v>2908.1044011700001</v>
      </c>
      <c r="P416" s="52">
        <v>2908.7318910100003</v>
      </c>
      <c r="Q416" s="52">
        <v>2906.0255110600001</v>
      </c>
      <c r="R416" s="52">
        <v>2916.0955037700001</v>
      </c>
      <c r="S416" s="52">
        <v>2908.4434868200001</v>
      </c>
      <c r="T416" s="52">
        <v>2904.0773360200001</v>
      </c>
      <c r="U416" s="52">
        <v>2917.4020986199998</v>
      </c>
      <c r="V416" s="52">
        <v>2923.2053023900003</v>
      </c>
      <c r="W416" s="52">
        <v>2929.6067990300003</v>
      </c>
      <c r="X416" s="52">
        <v>2913.9082194900002</v>
      </c>
      <c r="Y416" s="52">
        <v>2873.5083831699999</v>
      </c>
    </row>
    <row r="417" spans="1:25" s="53" customFormat="1" ht="15.75" x14ac:dyDescent="0.3">
      <c r="A417" s="51" t="s">
        <v>143</v>
      </c>
      <c r="B417" s="52">
        <v>2920.7740895699999</v>
      </c>
      <c r="C417" s="52">
        <v>2910.3452713000001</v>
      </c>
      <c r="D417" s="52">
        <v>2860.1380578799999</v>
      </c>
      <c r="E417" s="52">
        <v>2914.0196449999999</v>
      </c>
      <c r="F417" s="52">
        <v>2940.7369017700003</v>
      </c>
      <c r="G417" s="52">
        <v>2947.8582379600002</v>
      </c>
      <c r="H417" s="52">
        <v>2981.4410271800002</v>
      </c>
      <c r="I417" s="52">
        <v>2935.4066286699999</v>
      </c>
      <c r="J417" s="52">
        <v>2919.7040878000003</v>
      </c>
      <c r="K417" s="52">
        <v>2916.93809771</v>
      </c>
      <c r="L417" s="52">
        <v>2921.6324197899999</v>
      </c>
      <c r="M417" s="52">
        <v>2950.6827438200003</v>
      </c>
      <c r="N417" s="52">
        <v>2960.7589864900001</v>
      </c>
      <c r="O417" s="52">
        <v>2955.1896084</v>
      </c>
      <c r="P417" s="52">
        <v>2928.94490576</v>
      </c>
      <c r="Q417" s="52">
        <v>2927.2085795600001</v>
      </c>
      <c r="R417" s="52">
        <v>2929.53360871</v>
      </c>
      <c r="S417" s="52">
        <v>2926.0966585400001</v>
      </c>
      <c r="T417" s="52">
        <v>2920.9419018600001</v>
      </c>
      <c r="U417" s="52">
        <v>2931.92455376</v>
      </c>
      <c r="V417" s="52">
        <v>2937.8420434600002</v>
      </c>
      <c r="W417" s="52">
        <v>2949.28662325</v>
      </c>
      <c r="X417" s="52">
        <v>2936.9618135199999</v>
      </c>
      <c r="Y417" s="52">
        <v>2944.64159307</v>
      </c>
    </row>
    <row r="418" spans="1:25" s="53" customFormat="1" ht="15.75" x14ac:dyDescent="0.3">
      <c r="A418" s="51" t="s">
        <v>144</v>
      </c>
      <c r="B418" s="52">
        <v>2933.6012025499999</v>
      </c>
      <c r="C418" s="52">
        <v>2897.7819323399999</v>
      </c>
      <c r="D418" s="52">
        <v>2894.4585416</v>
      </c>
      <c r="E418" s="52">
        <v>2888.8499681500002</v>
      </c>
      <c r="F418" s="52">
        <v>2885.7989462999999</v>
      </c>
      <c r="G418" s="52">
        <v>2929.5177879000003</v>
      </c>
      <c r="H418" s="52">
        <v>2965.18833391</v>
      </c>
      <c r="I418" s="52">
        <v>2971.5674623099999</v>
      </c>
      <c r="J418" s="52">
        <v>2982.3537109399999</v>
      </c>
      <c r="K418" s="52">
        <v>2971.8652098799998</v>
      </c>
      <c r="L418" s="52">
        <v>2968.82431769</v>
      </c>
      <c r="M418" s="52">
        <v>2980.0996743199998</v>
      </c>
      <c r="N418" s="52">
        <v>2979.16240969</v>
      </c>
      <c r="O418" s="52">
        <v>2979.6574078200001</v>
      </c>
      <c r="P418" s="52">
        <v>2984.3958158099999</v>
      </c>
      <c r="Q418" s="52">
        <v>2984.8162657600001</v>
      </c>
      <c r="R418" s="52">
        <v>2989.6709465399999</v>
      </c>
      <c r="S418" s="52">
        <v>2989.5128306000001</v>
      </c>
      <c r="T418" s="52">
        <v>2980.9237751800001</v>
      </c>
      <c r="U418" s="52">
        <v>2979.5679347099999</v>
      </c>
      <c r="V418" s="52">
        <v>2983.5967883399999</v>
      </c>
      <c r="W418" s="52">
        <v>2981.52978824</v>
      </c>
      <c r="X418" s="52">
        <v>2931.8327032699999</v>
      </c>
      <c r="Y418" s="52">
        <v>2926.9247863999999</v>
      </c>
    </row>
    <row r="419" spans="1:25" s="53" customFormat="1" ht="15.75" x14ac:dyDescent="0.3">
      <c r="A419" s="51" t="s">
        <v>145</v>
      </c>
      <c r="B419" s="52">
        <v>2872.6981367600001</v>
      </c>
      <c r="C419" s="52">
        <v>2836.9450982600001</v>
      </c>
      <c r="D419" s="52">
        <v>2814.8128705700001</v>
      </c>
      <c r="E419" s="52">
        <v>2801.8285596599999</v>
      </c>
      <c r="F419" s="52">
        <v>2757.7564753500001</v>
      </c>
      <c r="G419" s="52">
        <v>2792.37203271</v>
      </c>
      <c r="H419" s="52">
        <v>2862.9334261499998</v>
      </c>
      <c r="I419" s="52">
        <v>2867.89465556</v>
      </c>
      <c r="J419" s="52">
        <v>2920.58370006</v>
      </c>
      <c r="K419" s="52">
        <v>2957.9780661600003</v>
      </c>
      <c r="L419" s="52">
        <v>2945.9347104399999</v>
      </c>
      <c r="M419" s="52">
        <v>2948.4121025200002</v>
      </c>
      <c r="N419" s="52">
        <v>2943.41325022</v>
      </c>
      <c r="O419" s="52">
        <v>2953.3712620199999</v>
      </c>
      <c r="P419" s="52">
        <v>2957.0811462000001</v>
      </c>
      <c r="Q419" s="52">
        <v>2953.0288345600002</v>
      </c>
      <c r="R419" s="52">
        <v>2958.3976846700002</v>
      </c>
      <c r="S419" s="52">
        <v>2951.92251609</v>
      </c>
      <c r="T419" s="52">
        <v>2933.1084359199999</v>
      </c>
      <c r="U419" s="52">
        <v>2931.8206464899999</v>
      </c>
      <c r="V419" s="52">
        <v>2932.9200468100003</v>
      </c>
      <c r="W419" s="52">
        <v>2939.4216642400002</v>
      </c>
      <c r="X419" s="52">
        <v>2920.9179729900002</v>
      </c>
      <c r="Y419" s="52">
        <v>2891.4306208200001</v>
      </c>
    </row>
    <row r="420" spans="1:25" s="53" customFormat="1" ht="15.75" x14ac:dyDescent="0.3">
      <c r="A420" s="51" t="s">
        <v>146</v>
      </c>
      <c r="B420" s="52">
        <v>2851.42821921</v>
      </c>
      <c r="C420" s="52">
        <v>2791.8999664800003</v>
      </c>
      <c r="D420" s="52">
        <v>2799.2588884799998</v>
      </c>
      <c r="E420" s="52">
        <v>2839.9807157</v>
      </c>
      <c r="F420" s="52">
        <v>2811.7298225</v>
      </c>
      <c r="G420" s="52">
        <v>2848.1514974399997</v>
      </c>
      <c r="H420" s="52">
        <v>2940.0161050699999</v>
      </c>
      <c r="I420" s="52">
        <v>2917.18145753</v>
      </c>
      <c r="J420" s="52">
        <v>2894.4940827700002</v>
      </c>
      <c r="K420" s="52">
        <v>2894.2468412100002</v>
      </c>
      <c r="L420" s="52">
        <v>2885.0567857999999</v>
      </c>
      <c r="M420" s="52">
        <v>2887.2367847099999</v>
      </c>
      <c r="N420" s="52">
        <v>2886.3854384800002</v>
      </c>
      <c r="O420" s="52">
        <v>2892.0841223900002</v>
      </c>
      <c r="P420" s="52">
        <v>2893.5853624699998</v>
      </c>
      <c r="Q420" s="52">
        <v>2895.1570374600001</v>
      </c>
      <c r="R420" s="52">
        <v>2897.3773848000001</v>
      </c>
      <c r="S420" s="52">
        <v>2893.60573028</v>
      </c>
      <c r="T420" s="52">
        <v>2890.7547660200003</v>
      </c>
      <c r="U420" s="52">
        <v>2901.8399634699999</v>
      </c>
      <c r="V420" s="52">
        <v>2910.4230172500002</v>
      </c>
      <c r="W420" s="52">
        <v>2908.8382928199999</v>
      </c>
      <c r="X420" s="52">
        <v>2898.1760913200001</v>
      </c>
      <c r="Y420" s="52">
        <v>2858.7902234200001</v>
      </c>
    </row>
    <row r="421" spans="1:25" s="53" customFormat="1" ht="15.75" x14ac:dyDescent="0.3">
      <c r="A421" s="51" t="s">
        <v>147</v>
      </c>
      <c r="B421" s="52">
        <v>2841.7981204300004</v>
      </c>
      <c r="C421" s="52">
        <v>2832.7947371600003</v>
      </c>
      <c r="D421" s="52">
        <v>2834.7505516200004</v>
      </c>
      <c r="E421" s="52">
        <v>2806.94713602</v>
      </c>
      <c r="F421" s="52">
        <v>2869.7657361299998</v>
      </c>
      <c r="G421" s="52">
        <v>2892.3735732599998</v>
      </c>
      <c r="H421" s="52">
        <v>2944.3516552700003</v>
      </c>
      <c r="I421" s="52">
        <v>2909.88712123</v>
      </c>
      <c r="J421" s="52">
        <v>2880.07911328</v>
      </c>
      <c r="K421" s="52">
        <v>2869.3889663600003</v>
      </c>
      <c r="L421" s="52">
        <v>2854.40646763</v>
      </c>
      <c r="M421" s="52">
        <v>2881.0550008099999</v>
      </c>
      <c r="N421" s="52">
        <v>2870.8513012200001</v>
      </c>
      <c r="O421" s="52">
        <v>2861.85327693</v>
      </c>
      <c r="P421" s="52">
        <v>2853.9423655499995</v>
      </c>
      <c r="Q421" s="52">
        <v>2851.0272581899999</v>
      </c>
      <c r="R421" s="52">
        <v>2850.8529914299997</v>
      </c>
      <c r="S421" s="52">
        <v>2848.2737672499998</v>
      </c>
      <c r="T421" s="52">
        <v>2842.3413242399997</v>
      </c>
      <c r="U421" s="52">
        <v>2849.7212064000005</v>
      </c>
      <c r="V421" s="52">
        <v>2852.7357842299998</v>
      </c>
      <c r="W421" s="52">
        <v>2855.2008905000002</v>
      </c>
      <c r="X421" s="52">
        <v>2829.0162438400002</v>
      </c>
      <c r="Y421" s="52">
        <v>2772.3944668000004</v>
      </c>
    </row>
    <row r="422" spans="1:25" s="53" customFormat="1" ht="15.75" x14ac:dyDescent="0.3">
      <c r="A422" s="51" t="s">
        <v>148</v>
      </c>
      <c r="B422" s="52">
        <v>2771.19378534</v>
      </c>
      <c r="C422" s="52">
        <v>2762.8621716300004</v>
      </c>
      <c r="D422" s="52">
        <v>2697.15285657</v>
      </c>
      <c r="E422" s="52">
        <v>2724.1174019300001</v>
      </c>
      <c r="F422" s="52">
        <v>2770.29091174</v>
      </c>
      <c r="G422" s="52">
        <v>2795.8066154799999</v>
      </c>
      <c r="H422" s="52">
        <v>2771.2828718800001</v>
      </c>
      <c r="I422" s="52">
        <v>2795.9760911200001</v>
      </c>
      <c r="J422" s="52">
        <v>2780.2420414500002</v>
      </c>
      <c r="K422" s="52">
        <v>2788.70805384</v>
      </c>
      <c r="L422" s="52">
        <v>2781.9198001</v>
      </c>
      <c r="M422" s="52">
        <v>2806.6843846700003</v>
      </c>
      <c r="N422" s="52">
        <v>2800.9241229700001</v>
      </c>
      <c r="O422" s="52">
        <v>2799.3758816999998</v>
      </c>
      <c r="P422" s="52">
        <v>2798.0575206600001</v>
      </c>
      <c r="Q422" s="52">
        <v>2791.2967697100003</v>
      </c>
      <c r="R422" s="52">
        <v>2782.0807327500002</v>
      </c>
      <c r="S422" s="52">
        <v>2788.1986344699999</v>
      </c>
      <c r="T422" s="52">
        <v>2789.8580295100001</v>
      </c>
      <c r="U422" s="52">
        <v>2797.36784558</v>
      </c>
      <c r="V422" s="52">
        <v>2787.0095633000001</v>
      </c>
      <c r="W422" s="52">
        <v>2808.3079803099999</v>
      </c>
      <c r="X422" s="52">
        <v>2778.6357026000001</v>
      </c>
      <c r="Y422" s="52">
        <v>2745.9020098199999</v>
      </c>
    </row>
    <row r="423" spans="1:25" s="53" customFormat="1" ht="15.75" x14ac:dyDescent="0.3">
      <c r="A423" s="51" t="s">
        <v>149</v>
      </c>
      <c r="B423" s="52">
        <v>2782.69154058</v>
      </c>
      <c r="C423" s="52">
        <v>2764.1416509800001</v>
      </c>
      <c r="D423" s="52">
        <v>2748.0064737100001</v>
      </c>
      <c r="E423" s="52">
        <v>2711.4006322300002</v>
      </c>
      <c r="F423" s="52">
        <v>2804.6786534499997</v>
      </c>
      <c r="G423" s="52">
        <v>2820.2393278700001</v>
      </c>
      <c r="H423" s="52">
        <v>2810.4765202400004</v>
      </c>
      <c r="I423" s="52">
        <v>2808.3665727500002</v>
      </c>
      <c r="J423" s="52">
        <v>2813.7690335699999</v>
      </c>
      <c r="K423" s="52">
        <v>2819.1983762300001</v>
      </c>
      <c r="L423" s="52">
        <v>2814.9787951899998</v>
      </c>
      <c r="M423" s="52">
        <v>2829.9557503400001</v>
      </c>
      <c r="N423" s="52">
        <v>2817.36907114</v>
      </c>
      <c r="O423" s="52">
        <v>2814.5550380499999</v>
      </c>
      <c r="P423" s="52">
        <v>2814.3601744899997</v>
      </c>
      <c r="Q423" s="52">
        <v>2821.01104188</v>
      </c>
      <c r="R423" s="52">
        <v>2800.09032991</v>
      </c>
      <c r="S423" s="52">
        <v>2806.25180254</v>
      </c>
      <c r="T423" s="52">
        <v>2816.61982971</v>
      </c>
      <c r="U423" s="52">
        <v>2822.7087289700003</v>
      </c>
      <c r="V423" s="52">
        <v>2838.5860307900002</v>
      </c>
      <c r="W423" s="52">
        <v>2833.8525547199997</v>
      </c>
      <c r="X423" s="52">
        <v>2844.2898861600002</v>
      </c>
      <c r="Y423" s="52">
        <v>2808.46535107</v>
      </c>
    </row>
    <row r="424" spans="1:25" s="53" customFormat="1" ht="15.75" x14ac:dyDescent="0.3">
      <c r="A424" s="51" t="s">
        <v>150</v>
      </c>
      <c r="B424" s="52">
        <v>2858.4788015100003</v>
      </c>
      <c r="C424" s="52">
        <v>2778.3584226800003</v>
      </c>
      <c r="D424" s="52">
        <v>2781.9949245400003</v>
      </c>
      <c r="E424" s="52">
        <v>2826.9771713500004</v>
      </c>
      <c r="F424" s="52">
        <v>2845.3477559800003</v>
      </c>
      <c r="G424" s="52">
        <v>2847.11560431</v>
      </c>
      <c r="H424" s="52">
        <v>2856.6138841499996</v>
      </c>
      <c r="I424" s="52">
        <v>2844.8751310899997</v>
      </c>
      <c r="J424" s="52">
        <v>2832.8205690600003</v>
      </c>
      <c r="K424" s="52">
        <v>2830.92387564</v>
      </c>
      <c r="L424" s="52">
        <v>2833.18288768</v>
      </c>
      <c r="M424" s="52">
        <v>2847.8576250699998</v>
      </c>
      <c r="N424" s="52">
        <v>2837.8098276599999</v>
      </c>
      <c r="O424" s="52">
        <v>2837.9349585700002</v>
      </c>
      <c r="P424" s="52">
        <v>2843.3462186400002</v>
      </c>
      <c r="Q424" s="52">
        <v>2837.9226270300001</v>
      </c>
      <c r="R424" s="52">
        <v>2825.33507874</v>
      </c>
      <c r="S424" s="52">
        <v>2841.5536913400001</v>
      </c>
      <c r="T424" s="52">
        <v>2866.05176145</v>
      </c>
      <c r="U424" s="52">
        <v>2861.5799001</v>
      </c>
      <c r="V424" s="52">
        <v>2855.4923252899998</v>
      </c>
      <c r="W424" s="52">
        <v>2862.04864722</v>
      </c>
      <c r="X424" s="52">
        <v>2864.8256419900003</v>
      </c>
      <c r="Y424" s="52">
        <v>2864.99592132</v>
      </c>
    </row>
    <row r="425" spans="1:25" s="53" customFormat="1" ht="15.75" x14ac:dyDescent="0.3">
      <c r="A425" s="51" t="s">
        <v>151</v>
      </c>
      <c r="B425" s="52">
        <v>2893.60477855</v>
      </c>
      <c r="C425" s="52">
        <v>2874.1699509700002</v>
      </c>
      <c r="D425" s="52">
        <v>2897.2214354000002</v>
      </c>
      <c r="E425" s="52">
        <v>2888.86860978</v>
      </c>
      <c r="F425" s="52">
        <v>2832.4839829800003</v>
      </c>
      <c r="G425" s="52">
        <v>2871.76537861</v>
      </c>
      <c r="H425" s="52">
        <v>2916.8494189799999</v>
      </c>
      <c r="I425" s="52">
        <v>2894.8680169300001</v>
      </c>
      <c r="J425" s="52">
        <v>2895.4127487800001</v>
      </c>
      <c r="K425" s="52">
        <v>2882.0873075099998</v>
      </c>
      <c r="L425" s="52">
        <v>2883.1976488099999</v>
      </c>
      <c r="M425" s="52">
        <v>2878.0222834900001</v>
      </c>
      <c r="N425" s="52">
        <v>2874.93432803</v>
      </c>
      <c r="O425" s="52">
        <v>2875.3067279100001</v>
      </c>
      <c r="P425" s="52">
        <v>2832.1082209699998</v>
      </c>
      <c r="Q425" s="52">
        <v>2832.9044305299999</v>
      </c>
      <c r="R425" s="52">
        <v>2842.12135691</v>
      </c>
      <c r="S425" s="52">
        <v>2845.9149468300002</v>
      </c>
      <c r="T425" s="52">
        <v>2837.7330627300003</v>
      </c>
      <c r="U425" s="52">
        <v>2827.4386622599995</v>
      </c>
      <c r="V425" s="52">
        <v>2829.3660525699997</v>
      </c>
      <c r="W425" s="52">
        <v>2827.4163957400001</v>
      </c>
      <c r="X425" s="52">
        <v>2826.07468505</v>
      </c>
      <c r="Y425" s="52">
        <v>2796.91908814</v>
      </c>
    </row>
    <row r="426" spans="1:25" s="53" customFormat="1" ht="15.75" x14ac:dyDescent="0.3">
      <c r="A426" s="51" t="s">
        <v>152</v>
      </c>
      <c r="B426" s="52">
        <v>2850.9922275899999</v>
      </c>
      <c r="C426" s="52">
        <v>2841.6727250500003</v>
      </c>
      <c r="D426" s="52">
        <v>2850.3357054200005</v>
      </c>
      <c r="E426" s="52">
        <v>2864.8750144900005</v>
      </c>
      <c r="F426" s="52">
        <v>2826.5727980900001</v>
      </c>
      <c r="G426" s="52">
        <v>2830.8326658099995</v>
      </c>
      <c r="H426" s="52">
        <v>2858.4757278899997</v>
      </c>
      <c r="I426" s="52">
        <v>2857.2678905800003</v>
      </c>
      <c r="J426" s="52">
        <v>2843.3257192600004</v>
      </c>
      <c r="K426" s="52">
        <v>2852.15615901</v>
      </c>
      <c r="L426" s="52">
        <v>2832.3885374700003</v>
      </c>
      <c r="M426" s="52">
        <v>2831.40422158</v>
      </c>
      <c r="N426" s="52">
        <v>2821.7108614899998</v>
      </c>
      <c r="O426" s="52">
        <v>2823.4422382100001</v>
      </c>
      <c r="P426" s="52">
        <v>2827.1001480899995</v>
      </c>
      <c r="Q426" s="52">
        <v>2813.4234925999999</v>
      </c>
      <c r="R426" s="52">
        <v>2822.65718225</v>
      </c>
      <c r="S426" s="52">
        <v>2830.8508372699998</v>
      </c>
      <c r="T426" s="52">
        <v>2819.8371541200004</v>
      </c>
      <c r="U426" s="52">
        <v>2804.2652392</v>
      </c>
      <c r="V426" s="52">
        <v>2797.2585536900001</v>
      </c>
      <c r="W426" s="52">
        <v>2812.3400157900001</v>
      </c>
      <c r="X426" s="52">
        <v>2820.8205581700004</v>
      </c>
      <c r="Y426" s="52">
        <v>2819.0721797900001</v>
      </c>
    </row>
    <row r="427" spans="1:25" s="53" customFormat="1" ht="15.75" x14ac:dyDescent="0.3">
      <c r="A427" s="51" t="s">
        <v>153</v>
      </c>
      <c r="B427" s="52">
        <v>2839.1398344900003</v>
      </c>
      <c r="C427" s="52">
        <v>2814.33236743</v>
      </c>
      <c r="D427" s="52">
        <v>2752.8808674000002</v>
      </c>
      <c r="E427" s="52">
        <v>2776.3058516999999</v>
      </c>
      <c r="F427" s="52">
        <v>2831.9826739700002</v>
      </c>
      <c r="G427" s="52">
        <v>2859.1912722500001</v>
      </c>
      <c r="H427" s="52">
        <v>2898.8495068800003</v>
      </c>
      <c r="I427" s="52">
        <v>2889.6902583400001</v>
      </c>
      <c r="J427" s="52">
        <v>2890.6948684600002</v>
      </c>
      <c r="K427" s="52">
        <v>2896.6765737800001</v>
      </c>
      <c r="L427" s="52">
        <v>2891.8093244900001</v>
      </c>
      <c r="M427" s="52">
        <v>2904.8215609200001</v>
      </c>
      <c r="N427" s="52">
        <v>2896.10102005</v>
      </c>
      <c r="O427" s="52">
        <v>2892.1776211599999</v>
      </c>
      <c r="P427" s="52">
        <v>2890.00373739</v>
      </c>
      <c r="Q427" s="52">
        <v>2878.51229663</v>
      </c>
      <c r="R427" s="52">
        <v>2878.6678061299999</v>
      </c>
      <c r="S427" s="52">
        <v>2852.1008940800002</v>
      </c>
      <c r="T427" s="52">
        <v>2878.69184408</v>
      </c>
      <c r="U427" s="52">
        <v>2880.80500527</v>
      </c>
      <c r="V427" s="52">
        <v>2875.64744277</v>
      </c>
      <c r="W427" s="52">
        <v>2843.6229350100002</v>
      </c>
      <c r="X427" s="52">
        <v>2819.1429984400002</v>
      </c>
      <c r="Y427" s="52">
        <v>2801.51059674</v>
      </c>
    </row>
    <row r="428" spans="1:25" s="53" customFormat="1" ht="15.75" x14ac:dyDescent="0.3">
      <c r="A428" s="51" t="s">
        <v>154</v>
      </c>
      <c r="B428" s="52">
        <v>2889.07067177</v>
      </c>
      <c r="C428" s="52">
        <v>2859.56885207</v>
      </c>
      <c r="D428" s="52">
        <v>2844.0567463500001</v>
      </c>
      <c r="E428" s="52">
        <v>2832.7561473099995</v>
      </c>
      <c r="F428" s="52">
        <v>2865.8672298900001</v>
      </c>
      <c r="G428" s="52">
        <v>2903.9362307199999</v>
      </c>
      <c r="H428" s="52">
        <v>2920.53840468</v>
      </c>
      <c r="I428" s="52">
        <v>2885.11208691</v>
      </c>
      <c r="J428" s="52">
        <v>2897.2403772400003</v>
      </c>
      <c r="K428" s="52">
        <v>2894.1951892000002</v>
      </c>
      <c r="L428" s="52">
        <v>2890.5644981700002</v>
      </c>
      <c r="M428" s="52">
        <v>2902.0019476900002</v>
      </c>
      <c r="N428" s="52">
        <v>2894.2316420500001</v>
      </c>
      <c r="O428" s="52">
        <v>2891.7773050400001</v>
      </c>
      <c r="P428" s="52">
        <v>2907.2974489600001</v>
      </c>
      <c r="Q428" s="52">
        <v>2901.7975118300001</v>
      </c>
      <c r="R428" s="52">
        <v>2902.1405807400001</v>
      </c>
      <c r="S428" s="52">
        <v>2895.4226811600001</v>
      </c>
      <c r="T428" s="52">
        <v>2907.3565097000001</v>
      </c>
      <c r="U428" s="52">
        <v>2897.9102824199999</v>
      </c>
      <c r="V428" s="52">
        <v>2922.0641241200001</v>
      </c>
      <c r="W428" s="52">
        <v>2930.9733300000003</v>
      </c>
      <c r="X428" s="52">
        <v>2902.8326476900002</v>
      </c>
      <c r="Y428" s="52">
        <v>2895.6116011300001</v>
      </c>
    </row>
    <row r="429" spans="1:25" s="53" customFormat="1" ht="15.75" x14ac:dyDescent="0.3">
      <c r="A429" s="51" t="s">
        <v>155</v>
      </c>
      <c r="B429" s="52">
        <v>2883.6953966000001</v>
      </c>
      <c r="C429" s="52">
        <v>2869.6445403300004</v>
      </c>
      <c r="D429" s="52">
        <v>2839.8484860999997</v>
      </c>
      <c r="E429" s="52">
        <v>2833.1493302899999</v>
      </c>
      <c r="F429" s="52">
        <v>2867.4951540000002</v>
      </c>
      <c r="G429" s="52">
        <v>2881.4901543300002</v>
      </c>
      <c r="H429" s="52">
        <v>2921.2654684100003</v>
      </c>
      <c r="I429" s="52">
        <v>2950.9551933500002</v>
      </c>
      <c r="J429" s="52">
        <v>2969.1068171299999</v>
      </c>
      <c r="K429" s="52">
        <v>2972.99201619</v>
      </c>
      <c r="L429" s="52">
        <v>2978.7042751700001</v>
      </c>
      <c r="M429" s="52">
        <v>2996.62782668</v>
      </c>
      <c r="N429" s="52">
        <v>2985.97839157</v>
      </c>
      <c r="O429" s="52">
        <v>2987.86291772</v>
      </c>
      <c r="P429" s="52">
        <v>2986.1700265099998</v>
      </c>
      <c r="Q429" s="52">
        <v>2969.7532572800001</v>
      </c>
      <c r="R429" s="52">
        <v>2973.2043144899999</v>
      </c>
      <c r="S429" s="52">
        <v>2964.10619322</v>
      </c>
      <c r="T429" s="52">
        <v>2975.3339297699999</v>
      </c>
      <c r="U429" s="52">
        <v>2976.4722749299999</v>
      </c>
      <c r="V429" s="52">
        <v>2979.5713631100002</v>
      </c>
      <c r="W429" s="52">
        <v>2980.98252361</v>
      </c>
      <c r="X429" s="52">
        <v>2900.1673218999999</v>
      </c>
      <c r="Y429" s="52">
        <v>2870.28155066</v>
      </c>
    </row>
    <row r="430" spans="1:25" s="53" customFormat="1" ht="15.75" x14ac:dyDescent="0.3">
      <c r="A430" s="51" t="s">
        <v>156</v>
      </c>
      <c r="B430" s="52">
        <v>2889.0657436699998</v>
      </c>
      <c r="C430" s="52">
        <v>2829.54155163</v>
      </c>
      <c r="D430" s="52">
        <v>2827.2392364899997</v>
      </c>
      <c r="E430" s="52">
        <v>2874.2842634200001</v>
      </c>
      <c r="F430" s="52">
        <v>2838.1680476000001</v>
      </c>
      <c r="G430" s="52">
        <v>2889.0581208100002</v>
      </c>
      <c r="H430" s="52">
        <v>2934.8973973100001</v>
      </c>
      <c r="I430" s="52">
        <v>2984.1876812800001</v>
      </c>
      <c r="J430" s="52">
        <v>2990.2159173099999</v>
      </c>
      <c r="K430" s="52">
        <v>2991.2146138200001</v>
      </c>
      <c r="L430" s="52">
        <v>2994.3650603400001</v>
      </c>
      <c r="M430" s="52">
        <v>2997.2716254000002</v>
      </c>
      <c r="N430" s="52">
        <v>2991.0260127900001</v>
      </c>
      <c r="O430" s="52">
        <v>2989.56028543</v>
      </c>
      <c r="P430" s="52">
        <v>2999.2113195800002</v>
      </c>
      <c r="Q430" s="52">
        <v>2995.2359696200001</v>
      </c>
      <c r="R430" s="52">
        <v>2996.2741372</v>
      </c>
      <c r="S430" s="52">
        <v>2983.1236416800002</v>
      </c>
      <c r="T430" s="52">
        <v>2998.8028754400002</v>
      </c>
      <c r="U430" s="52">
        <v>3000.9685888499998</v>
      </c>
      <c r="V430" s="52">
        <v>2995.3812665</v>
      </c>
      <c r="W430" s="52">
        <v>2984.5665048999999</v>
      </c>
      <c r="X430" s="52">
        <v>2932.8156971100002</v>
      </c>
      <c r="Y430" s="52">
        <v>2914.3600661999999</v>
      </c>
    </row>
    <row r="431" spans="1:25" s="53" customFormat="1" ht="15.75" x14ac:dyDescent="0.3">
      <c r="A431" s="51" t="s">
        <v>157</v>
      </c>
      <c r="B431" s="52">
        <v>2883.6060199799999</v>
      </c>
      <c r="C431" s="52">
        <v>2844.0431655800003</v>
      </c>
      <c r="D431" s="52">
        <v>2815.1719828300002</v>
      </c>
      <c r="E431" s="52">
        <v>2813.2840234699997</v>
      </c>
      <c r="F431" s="52">
        <v>2859.4942383900002</v>
      </c>
      <c r="G431" s="52">
        <v>2905.9144999200003</v>
      </c>
      <c r="H431" s="52">
        <v>2938.0558635800003</v>
      </c>
      <c r="I431" s="52">
        <v>2952.2969656700002</v>
      </c>
      <c r="J431" s="52">
        <v>2954.1439544700002</v>
      </c>
      <c r="K431" s="52">
        <v>2970.25771012</v>
      </c>
      <c r="L431" s="52">
        <v>2974.2077418899999</v>
      </c>
      <c r="M431" s="52">
        <v>2983.7941808800001</v>
      </c>
      <c r="N431" s="52">
        <v>2974.5060766299998</v>
      </c>
      <c r="O431" s="52">
        <v>2972.1669471999999</v>
      </c>
      <c r="P431" s="52">
        <v>2978.6092804600003</v>
      </c>
      <c r="Q431" s="52">
        <v>2966.1235430500001</v>
      </c>
      <c r="R431" s="52">
        <v>2955.0527260600002</v>
      </c>
      <c r="S431" s="52">
        <v>2952.2772545299999</v>
      </c>
      <c r="T431" s="52">
        <v>2961.0924146800003</v>
      </c>
      <c r="U431" s="52">
        <v>2961.8789926499999</v>
      </c>
      <c r="V431" s="52">
        <v>2984.87595715</v>
      </c>
      <c r="W431" s="52">
        <v>2977.8321078700001</v>
      </c>
      <c r="X431" s="52">
        <v>2919.9241951499998</v>
      </c>
      <c r="Y431" s="52">
        <v>2888.9403598899999</v>
      </c>
    </row>
    <row r="432" spans="1:25" s="53" customFormat="1" ht="15.75" x14ac:dyDescent="0.3">
      <c r="A432" s="51" t="s">
        <v>158</v>
      </c>
      <c r="B432" s="52">
        <v>2909.4115777100001</v>
      </c>
      <c r="C432" s="52">
        <v>2898.3098275400002</v>
      </c>
      <c r="D432" s="52">
        <v>2887.7385291199998</v>
      </c>
      <c r="E432" s="52">
        <v>2872.1243140400002</v>
      </c>
      <c r="F432" s="52">
        <v>2854.0743132500002</v>
      </c>
      <c r="G432" s="52">
        <v>2912.8290561600002</v>
      </c>
      <c r="H432" s="52">
        <v>2894.1578873600001</v>
      </c>
      <c r="I432" s="52">
        <v>2892.90315358</v>
      </c>
      <c r="J432" s="52">
        <v>2898.7558846800002</v>
      </c>
      <c r="K432" s="52">
        <v>2891.5296885100001</v>
      </c>
      <c r="L432" s="52">
        <v>2890.66914468</v>
      </c>
      <c r="M432" s="52">
        <v>2908.2403930300002</v>
      </c>
      <c r="N432" s="52">
        <v>2899.1072672</v>
      </c>
      <c r="O432" s="52">
        <v>2903.4362616100002</v>
      </c>
      <c r="P432" s="52">
        <v>2900.9864133000001</v>
      </c>
      <c r="Q432" s="52">
        <v>2902.4076192100001</v>
      </c>
      <c r="R432" s="52">
        <v>2911.89731265</v>
      </c>
      <c r="S432" s="52">
        <v>2897.4615095300001</v>
      </c>
      <c r="T432" s="52">
        <v>2905.6322310199998</v>
      </c>
      <c r="U432" s="52">
        <v>2903.3043501900002</v>
      </c>
      <c r="V432" s="52">
        <v>2896.0893377000002</v>
      </c>
      <c r="W432" s="52">
        <v>2906.1601572600002</v>
      </c>
      <c r="X432" s="52">
        <v>2878.2252579300002</v>
      </c>
      <c r="Y432" s="52">
        <v>2867.7879272999999</v>
      </c>
    </row>
    <row r="433" spans="1:25" s="53" customFormat="1" ht="15.75" x14ac:dyDescent="0.3">
      <c r="A433" s="51" t="s">
        <v>159</v>
      </c>
      <c r="B433" s="52">
        <v>2883.0116273200001</v>
      </c>
      <c r="C433" s="52">
        <v>2865.40816326</v>
      </c>
      <c r="D433" s="52">
        <v>2832.69667394</v>
      </c>
      <c r="E433" s="52">
        <v>2825.1022441800005</v>
      </c>
      <c r="F433" s="52">
        <v>2830.0020719000004</v>
      </c>
      <c r="G433" s="52">
        <v>2829.3807785700001</v>
      </c>
      <c r="H433" s="52">
        <v>2819.3668310200001</v>
      </c>
      <c r="I433" s="52">
        <v>2790.9136008599999</v>
      </c>
      <c r="J433" s="52">
        <v>2886.3975574400001</v>
      </c>
      <c r="K433" s="52">
        <v>2877.8201584900003</v>
      </c>
      <c r="L433" s="52">
        <v>2892.5523577100003</v>
      </c>
      <c r="M433" s="52">
        <v>2915.24950102</v>
      </c>
      <c r="N433" s="52">
        <v>2916.03183666</v>
      </c>
      <c r="O433" s="52">
        <v>2897.9702448399999</v>
      </c>
      <c r="P433" s="52">
        <v>2875.68418643</v>
      </c>
      <c r="Q433" s="52">
        <v>2866.78433348</v>
      </c>
      <c r="R433" s="52">
        <v>2864.6741202799999</v>
      </c>
      <c r="S433" s="52">
        <v>2867.6917266400001</v>
      </c>
      <c r="T433" s="52">
        <v>2876.3744140600002</v>
      </c>
      <c r="U433" s="52">
        <v>2884.7505273000002</v>
      </c>
      <c r="V433" s="52">
        <v>2870.36818318</v>
      </c>
      <c r="W433" s="52">
        <v>2897.2759258599999</v>
      </c>
      <c r="X433" s="52">
        <v>2875.7243763500001</v>
      </c>
      <c r="Y433" s="52">
        <v>2863.8932021600003</v>
      </c>
    </row>
    <row r="434" spans="1:25" s="53" customFormat="1" ht="15.75" x14ac:dyDescent="0.3">
      <c r="A434" s="51" t="s">
        <v>160</v>
      </c>
      <c r="B434" s="52">
        <v>2885.0281197099998</v>
      </c>
      <c r="C434" s="52">
        <v>2823.9964344299997</v>
      </c>
      <c r="D434" s="52">
        <v>2820.50443202</v>
      </c>
      <c r="E434" s="52">
        <v>2852.3767846800001</v>
      </c>
      <c r="F434" s="52">
        <v>2872.5763664599999</v>
      </c>
      <c r="G434" s="52">
        <v>2862.9037328799996</v>
      </c>
      <c r="H434" s="52">
        <v>2907.1837659000003</v>
      </c>
      <c r="I434" s="52">
        <v>2915.8720467399999</v>
      </c>
      <c r="J434" s="52">
        <v>2912.4295516000002</v>
      </c>
      <c r="K434" s="52">
        <v>2921.90740968</v>
      </c>
      <c r="L434" s="52">
        <v>2912.96459912</v>
      </c>
      <c r="M434" s="52">
        <v>2926.01918114</v>
      </c>
      <c r="N434" s="52">
        <v>2923.7349117500003</v>
      </c>
      <c r="O434" s="52">
        <v>2918.5356943699999</v>
      </c>
      <c r="P434" s="52">
        <v>2927.7068960299998</v>
      </c>
      <c r="Q434" s="52">
        <v>2919.7438572400001</v>
      </c>
      <c r="R434" s="52">
        <v>2923.1622614600001</v>
      </c>
      <c r="S434" s="52">
        <v>2911.41343104</v>
      </c>
      <c r="T434" s="52">
        <v>2919.27687328</v>
      </c>
      <c r="U434" s="52">
        <v>2922.87677059</v>
      </c>
      <c r="V434" s="52">
        <v>2928.6752768400002</v>
      </c>
      <c r="W434" s="52">
        <v>2928.3836286300002</v>
      </c>
      <c r="X434" s="52">
        <v>2880.4547752900003</v>
      </c>
      <c r="Y434" s="52">
        <v>2870.4689092500003</v>
      </c>
    </row>
    <row r="435" spans="1:25" s="53" customFormat="1" ht="15.75" x14ac:dyDescent="0.3">
      <c r="A435" s="51" t="s">
        <v>161</v>
      </c>
      <c r="B435" s="52">
        <v>2863.8966710199998</v>
      </c>
      <c r="C435" s="52">
        <v>2835.4339074199997</v>
      </c>
      <c r="D435" s="52">
        <v>2824.1773632700006</v>
      </c>
      <c r="E435" s="52">
        <v>2864.2115468700003</v>
      </c>
      <c r="F435" s="52">
        <v>2849.9495926199997</v>
      </c>
      <c r="G435" s="52">
        <v>2866.9745400199999</v>
      </c>
      <c r="H435" s="52">
        <v>2883.5210924000003</v>
      </c>
      <c r="I435" s="52">
        <v>2924.40104686</v>
      </c>
      <c r="J435" s="52">
        <v>2918.9426486100001</v>
      </c>
      <c r="K435" s="52">
        <v>2917.37475872</v>
      </c>
      <c r="L435" s="52">
        <v>2917.1355013299999</v>
      </c>
      <c r="M435" s="52">
        <v>2903.5357786</v>
      </c>
      <c r="N435" s="52">
        <v>2901.5491030500002</v>
      </c>
      <c r="O435" s="52">
        <v>2891.4467569799999</v>
      </c>
      <c r="P435" s="52">
        <v>2904.7037953200002</v>
      </c>
      <c r="Q435" s="52">
        <v>2910.6109177799999</v>
      </c>
      <c r="R435" s="52">
        <v>2912.9258889100001</v>
      </c>
      <c r="S435" s="52">
        <v>2899.65957445</v>
      </c>
      <c r="T435" s="52">
        <v>2902.0249178100003</v>
      </c>
      <c r="U435" s="52">
        <v>2918.2817178700002</v>
      </c>
      <c r="V435" s="52">
        <v>2928.87574571</v>
      </c>
      <c r="W435" s="52">
        <v>2919.7183067700003</v>
      </c>
      <c r="X435" s="52">
        <v>2906.9882534600001</v>
      </c>
      <c r="Y435" s="52">
        <v>2860.9870088499997</v>
      </c>
    </row>
    <row r="436" spans="1:25" s="53" customFormat="1" ht="15.75" x14ac:dyDescent="0.3">
      <c r="A436" s="51" t="s">
        <v>162</v>
      </c>
      <c r="B436" s="52">
        <v>2829.2345483399999</v>
      </c>
      <c r="C436" s="52">
        <v>2843.9045146600001</v>
      </c>
      <c r="D436" s="52">
        <v>2832.9529671700002</v>
      </c>
      <c r="E436" s="52">
        <v>2811.3902458900002</v>
      </c>
      <c r="F436" s="52">
        <v>2841.1334834999998</v>
      </c>
      <c r="G436" s="52">
        <v>2820.50634132</v>
      </c>
      <c r="H436" s="52">
        <v>2883.4607641100001</v>
      </c>
      <c r="I436" s="52">
        <v>2837.2177543399998</v>
      </c>
      <c r="J436" s="52">
        <v>2822.7950498700002</v>
      </c>
      <c r="K436" s="52">
        <v>2843.7007721199998</v>
      </c>
      <c r="L436" s="52">
        <v>2829.6893089200003</v>
      </c>
      <c r="M436" s="52">
        <v>2851.7596352099999</v>
      </c>
      <c r="N436" s="52">
        <v>2839.9832478500002</v>
      </c>
      <c r="O436" s="52">
        <v>2845.4077136599999</v>
      </c>
      <c r="P436" s="52">
        <v>2847.37374013</v>
      </c>
      <c r="Q436" s="52">
        <v>2833.2008423799998</v>
      </c>
      <c r="R436" s="52">
        <v>2820.0458349</v>
      </c>
      <c r="S436" s="52">
        <v>2784.73731473</v>
      </c>
      <c r="T436" s="52">
        <v>2791.2834837099999</v>
      </c>
      <c r="U436" s="52">
        <v>2798.80942005</v>
      </c>
      <c r="V436" s="52">
        <v>2802.13088393</v>
      </c>
      <c r="W436" s="52">
        <v>2803.7454029299997</v>
      </c>
      <c r="X436" s="52">
        <v>2764.9691468999999</v>
      </c>
      <c r="Y436" s="52">
        <v>2742.2158383300002</v>
      </c>
    </row>
    <row r="437" spans="1:25" s="53" customFormat="1" ht="15.75" x14ac:dyDescent="0.3">
      <c r="A437" s="51" t="s">
        <v>163</v>
      </c>
      <c r="B437" s="52">
        <v>2807.3862312400001</v>
      </c>
      <c r="C437" s="52">
        <v>2820.7680113500001</v>
      </c>
      <c r="D437" s="52">
        <v>2774.6324558900001</v>
      </c>
      <c r="E437" s="52">
        <v>2818.1780491300001</v>
      </c>
      <c r="F437" s="52">
        <v>2868.8436865099998</v>
      </c>
      <c r="G437" s="52">
        <v>2803.3047110500002</v>
      </c>
      <c r="H437" s="52">
        <v>2799.7334670400001</v>
      </c>
      <c r="I437" s="52">
        <v>2791.3572223900001</v>
      </c>
      <c r="J437" s="52">
        <v>2770.1793701500001</v>
      </c>
      <c r="K437" s="52">
        <v>2799.0916676699999</v>
      </c>
      <c r="L437" s="52">
        <v>2795.22317213</v>
      </c>
      <c r="M437" s="52">
        <v>2813.2965121100001</v>
      </c>
      <c r="N437" s="52">
        <v>2818.5103180999999</v>
      </c>
      <c r="O437" s="52">
        <v>2814.1702637500002</v>
      </c>
      <c r="P437" s="52">
        <v>2806.5750990200004</v>
      </c>
      <c r="Q437" s="52">
        <v>2790.2238398500003</v>
      </c>
      <c r="R437" s="52">
        <v>2800.1607764600003</v>
      </c>
      <c r="S437" s="52">
        <v>2796.86219046</v>
      </c>
      <c r="T437" s="52">
        <v>2791.8950020100001</v>
      </c>
      <c r="U437" s="52">
        <v>2803.2988589900001</v>
      </c>
      <c r="V437" s="52">
        <v>2820.0912128700002</v>
      </c>
      <c r="W437" s="52">
        <v>2800.66129598</v>
      </c>
      <c r="X437" s="52">
        <v>2770.20888629</v>
      </c>
      <c r="Y437" s="52">
        <v>2730.84969099</v>
      </c>
    </row>
    <row r="438" spans="1:25" s="53" customFormat="1" ht="15.75" x14ac:dyDescent="0.3">
      <c r="A438" s="51" t="s">
        <v>164</v>
      </c>
      <c r="B438" s="52">
        <v>2809.2307667800001</v>
      </c>
      <c r="C438" s="52">
        <v>2811.9847236200003</v>
      </c>
      <c r="D438" s="52">
        <v>2809.49776157</v>
      </c>
      <c r="E438" s="52">
        <v>2799.0126645299997</v>
      </c>
      <c r="F438" s="52">
        <v>2809.66228525</v>
      </c>
      <c r="G438" s="52">
        <v>2791.06574533</v>
      </c>
      <c r="H438" s="52">
        <v>2831.0077705399999</v>
      </c>
      <c r="I438" s="52">
        <v>2822.9376568099997</v>
      </c>
      <c r="J438" s="52">
        <v>2844.8408437500002</v>
      </c>
      <c r="K438" s="52">
        <v>2861.0894486300003</v>
      </c>
      <c r="L438" s="52">
        <v>2858.7888808500002</v>
      </c>
      <c r="M438" s="52">
        <v>2881.4145466999998</v>
      </c>
      <c r="N438" s="52">
        <v>2862.6626804799998</v>
      </c>
      <c r="O438" s="52">
        <v>2860.0488479400001</v>
      </c>
      <c r="P438" s="52">
        <v>2869.5311705599997</v>
      </c>
      <c r="Q438" s="52">
        <v>2861.8065761299999</v>
      </c>
      <c r="R438" s="52">
        <v>2862.88761995</v>
      </c>
      <c r="S438" s="52">
        <v>2853.8685904499998</v>
      </c>
      <c r="T438" s="52">
        <v>2855.0320814699999</v>
      </c>
      <c r="U438" s="52">
        <v>2856.9122232099999</v>
      </c>
      <c r="V438" s="52">
        <v>2865.1100934900001</v>
      </c>
      <c r="W438" s="52">
        <v>2854.8488260799995</v>
      </c>
      <c r="X438" s="52">
        <v>2865.6083982699997</v>
      </c>
      <c r="Y438" s="52">
        <v>2865.6721005300001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165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2651.53237924</v>
      </c>
      <c r="C443" s="59">
        <v>2663.6881720400002</v>
      </c>
      <c r="D443" s="59">
        <v>2627.99800908</v>
      </c>
      <c r="E443" s="59">
        <v>2560.7903949900001</v>
      </c>
      <c r="F443" s="59">
        <v>2634.0748648499998</v>
      </c>
      <c r="G443" s="59">
        <v>2661.7496444500002</v>
      </c>
      <c r="H443" s="59">
        <v>2675.3234852199998</v>
      </c>
      <c r="I443" s="59">
        <v>2672.5672739699999</v>
      </c>
      <c r="J443" s="59">
        <v>2636.4335465899999</v>
      </c>
      <c r="K443" s="59">
        <v>2662.55123116</v>
      </c>
      <c r="L443" s="59">
        <v>2659.3901547300002</v>
      </c>
      <c r="M443" s="59">
        <v>2656.5257274099999</v>
      </c>
      <c r="N443" s="59">
        <v>2661.47331614</v>
      </c>
      <c r="O443" s="59">
        <v>2659.2740508800002</v>
      </c>
      <c r="P443" s="59">
        <v>2656.40960215</v>
      </c>
      <c r="Q443" s="59">
        <v>2657.3189942200001</v>
      </c>
      <c r="R443" s="59">
        <v>2664.0449925100002</v>
      </c>
      <c r="S443" s="59">
        <v>2653.7960553200001</v>
      </c>
      <c r="T443" s="59">
        <v>2647.8138159800001</v>
      </c>
      <c r="U443" s="59">
        <v>2647.1064069099998</v>
      </c>
      <c r="V443" s="59">
        <v>2667.9581040200001</v>
      </c>
      <c r="W443" s="59">
        <v>2677.9563540099998</v>
      </c>
      <c r="X443" s="59">
        <v>2686.0234787700001</v>
      </c>
      <c r="Y443" s="59">
        <v>2678.6188857000002</v>
      </c>
    </row>
    <row r="444" spans="1:25" s="53" customFormat="1" ht="15.75" x14ac:dyDescent="0.3">
      <c r="A444" s="51" t="s">
        <v>135</v>
      </c>
      <c r="B444" s="52">
        <v>2643.7901191699998</v>
      </c>
      <c r="C444" s="52">
        <v>2599.1976463499996</v>
      </c>
      <c r="D444" s="52">
        <v>2608.5627653700003</v>
      </c>
      <c r="E444" s="52">
        <v>2633.0467259900001</v>
      </c>
      <c r="F444" s="52">
        <v>2618.5408598900003</v>
      </c>
      <c r="G444" s="52">
        <v>2602.6765844000001</v>
      </c>
      <c r="H444" s="52">
        <v>2672.3388150599999</v>
      </c>
      <c r="I444" s="52">
        <v>2690.8016719900002</v>
      </c>
      <c r="J444" s="52">
        <v>2656.7841417599998</v>
      </c>
      <c r="K444" s="52">
        <v>2642.69236254</v>
      </c>
      <c r="L444" s="52">
        <v>2642.7106872999998</v>
      </c>
      <c r="M444" s="52">
        <v>2657.6723094600002</v>
      </c>
      <c r="N444" s="52">
        <v>2671.03943755</v>
      </c>
      <c r="O444" s="52">
        <v>2653.0527201999998</v>
      </c>
      <c r="P444" s="52">
        <v>2672.1553636399999</v>
      </c>
      <c r="Q444" s="52">
        <v>2669.3503360200002</v>
      </c>
      <c r="R444" s="52">
        <v>2671.8853169099998</v>
      </c>
      <c r="S444" s="52">
        <v>2648.2807680599999</v>
      </c>
      <c r="T444" s="52">
        <v>2642.9733412099999</v>
      </c>
      <c r="U444" s="52">
        <v>2635.0750745800001</v>
      </c>
      <c r="V444" s="52">
        <v>2648.5725416400001</v>
      </c>
      <c r="W444" s="52">
        <v>2664.8530213899999</v>
      </c>
      <c r="X444" s="52">
        <v>2666.6761310299999</v>
      </c>
      <c r="Y444" s="52">
        <v>2651.5587639800001</v>
      </c>
    </row>
    <row r="445" spans="1:25" s="53" customFormat="1" ht="15.75" x14ac:dyDescent="0.3">
      <c r="A445" s="51" t="s">
        <v>136</v>
      </c>
      <c r="B445" s="52">
        <v>2667.74040152</v>
      </c>
      <c r="C445" s="52">
        <v>2654.2634596900002</v>
      </c>
      <c r="D445" s="52">
        <v>2670.1137450900001</v>
      </c>
      <c r="E445" s="52">
        <v>2637.8619001900001</v>
      </c>
      <c r="F445" s="52">
        <v>2699.7555431599999</v>
      </c>
      <c r="G445" s="52">
        <v>2690.5696582999999</v>
      </c>
      <c r="H445" s="52">
        <v>2694.4001529299999</v>
      </c>
      <c r="I445" s="52">
        <v>2689.7497185299999</v>
      </c>
      <c r="J445" s="52">
        <v>2663.6682153400002</v>
      </c>
      <c r="K445" s="52">
        <v>2651.8766755500001</v>
      </c>
      <c r="L445" s="52">
        <v>2645.0825491099999</v>
      </c>
      <c r="M445" s="52">
        <v>2664.8292624000001</v>
      </c>
      <c r="N445" s="52">
        <v>2671.6266321500002</v>
      </c>
      <c r="O445" s="52">
        <v>2664.7256710199999</v>
      </c>
      <c r="P445" s="52">
        <v>2673.1082412999999</v>
      </c>
      <c r="Q445" s="52">
        <v>2672.2709197300001</v>
      </c>
      <c r="R445" s="52">
        <v>2677.03093588</v>
      </c>
      <c r="S445" s="52">
        <v>2661.9166198600001</v>
      </c>
      <c r="T445" s="52">
        <v>2651.5264880099999</v>
      </c>
      <c r="U445" s="52">
        <v>2673.2025665800002</v>
      </c>
      <c r="V445" s="52">
        <v>2673.7697616</v>
      </c>
      <c r="W445" s="52">
        <v>2681.37896877</v>
      </c>
      <c r="X445" s="52">
        <v>2693.47915147</v>
      </c>
      <c r="Y445" s="52">
        <v>2722.3235337300002</v>
      </c>
    </row>
    <row r="446" spans="1:25" s="53" customFormat="1" ht="15.75" x14ac:dyDescent="0.3">
      <c r="A446" s="51" t="s">
        <v>137</v>
      </c>
      <c r="B446" s="52">
        <v>2660.2056908</v>
      </c>
      <c r="C446" s="52">
        <v>2629.5618893599999</v>
      </c>
      <c r="D446" s="52">
        <v>2573.9908268999998</v>
      </c>
      <c r="E446" s="52">
        <v>2572.0203720500003</v>
      </c>
      <c r="F446" s="52">
        <v>2605.5946257699998</v>
      </c>
      <c r="G446" s="52">
        <v>2623.4519623999995</v>
      </c>
      <c r="H446" s="52">
        <v>2623.2838336499999</v>
      </c>
      <c r="I446" s="52">
        <v>2640.74480958</v>
      </c>
      <c r="J446" s="52">
        <v>2669.3300796399999</v>
      </c>
      <c r="K446" s="52">
        <v>2697.8776913000002</v>
      </c>
      <c r="L446" s="52">
        <v>2690.2619148899998</v>
      </c>
      <c r="M446" s="52">
        <v>2694.43699431</v>
      </c>
      <c r="N446" s="52">
        <v>2696.32171754</v>
      </c>
      <c r="O446" s="52">
        <v>2690.7347003599998</v>
      </c>
      <c r="P446" s="52">
        <v>2695.8225804600002</v>
      </c>
      <c r="Q446" s="52">
        <v>2686.0275894000001</v>
      </c>
      <c r="R446" s="52">
        <v>2693.0986766199999</v>
      </c>
      <c r="S446" s="52">
        <v>2708.3764511999998</v>
      </c>
      <c r="T446" s="52">
        <v>2693.0807172700002</v>
      </c>
      <c r="U446" s="52">
        <v>2697.4439669399999</v>
      </c>
      <c r="V446" s="52">
        <v>2696.94959032</v>
      </c>
      <c r="W446" s="52">
        <v>2700.18090652</v>
      </c>
      <c r="X446" s="52">
        <v>2649.4893777299999</v>
      </c>
      <c r="Y446" s="52">
        <v>2657.45041494</v>
      </c>
    </row>
    <row r="447" spans="1:25" s="53" customFormat="1" ht="15.75" x14ac:dyDescent="0.3">
      <c r="A447" s="51" t="s">
        <v>138</v>
      </c>
      <c r="B447" s="52">
        <v>2664.4954687099998</v>
      </c>
      <c r="C447" s="52">
        <v>2630.3138961200002</v>
      </c>
      <c r="D447" s="52">
        <v>2609.8386892399999</v>
      </c>
      <c r="E447" s="52">
        <v>2583.5383369600004</v>
      </c>
      <c r="F447" s="52">
        <v>2642.9906704300001</v>
      </c>
      <c r="G447" s="52">
        <v>2653.4987665600001</v>
      </c>
      <c r="H447" s="52">
        <v>2627.3931383600002</v>
      </c>
      <c r="I447" s="52">
        <v>2679.51120025</v>
      </c>
      <c r="J447" s="52">
        <v>2688.6515061599998</v>
      </c>
      <c r="K447" s="52">
        <v>2713.29939681</v>
      </c>
      <c r="L447" s="52">
        <v>2706.1852128599999</v>
      </c>
      <c r="M447" s="52">
        <v>2705.3201208300002</v>
      </c>
      <c r="N447" s="52">
        <v>2711.5161183800001</v>
      </c>
      <c r="O447" s="52">
        <v>2713.2528337499998</v>
      </c>
      <c r="P447" s="52">
        <v>2709.4578387400002</v>
      </c>
      <c r="Q447" s="52">
        <v>2696.84682161</v>
      </c>
      <c r="R447" s="52">
        <v>2691.0967722400001</v>
      </c>
      <c r="S447" s="52">
        <v>2704.5518539599998</v>
      </c>
      <c r="T447" s="52">
        <v>2690.8423848699999</v>
      </c>
      <c r="U447" s="52">
        <v>2689.4232698599999</v>
      </c>
      <c r="V447" s="52">
        <v>2688.95819471</v>
      </c>
      <c r="W447" s="52">
        <v>2697.50902159</v>
      </c>
      <c r="X447" s="52">
        <v>2676.0567776100002</v>
      </c>
      <c r="Y447" s="52">
        <v>2643.72388043</v>
      </c>
    </row>
    <row r="448" spans="1:25" s="53" customFormat="1" ht="15.75" x14ac:dyDescent="0.3">
      <c r="A448" s="51" t="s">
        <v>139</v>
      </c>
      <c r="B448" s="52">
        <v>2590.1906137299998</v>
      </c>
      <c r="C448" s="52">
        <v>2563.0019905999998</v>
      </c>
      <c r="D448" s="52">
        <v>2533.8174246500002</v>
      </c>
      <c r="E448" s="52">
        <v>2540.3488148799997</v>
      </c>
      <c r="F448" s="52">
        <v>2588.9269976300002</v>
      </c>
      <c r="G448" s="52">
        <v>2692.5425537199999</v>
      </c>
      <c r="H448" s="52">
        <v>2704.2851453799999</v>
      </c>
      <c r="I448" s="52">
        <v>2706.18228838</v>
      </c>
      <c r="J448" s="52">
        <v>2671.4157717900002</v>
      </c>
      <c r="K448" s="52">
        <v>2660.8361978100002</v>
      </c>
      <c r="L448" s="52">
        <v>2657.3624051000002</v>
      </c>
      <c r="M448" s="52">
        <v>2668.1557498500001</v>
      </c>
      <c r="N448" s="52">
        <v>2674.0313422300001</v>
      </c>
      <c r="O448" s="52">
        <v>2664.9578503900002</v>
      </c>
      <c r="P448" s="52">
        <v>2666.7146561999998</v>
      </c>
      <c r="Q448" s="52">
        <v>2665.7099892000001</v>
      </c>
      <c r="R448" s="52">
        <v>2671.4810570700001</v>
      </c>
      <c r="S448" s="52">
        <v>2666.3948091799998</v>
      </c>
      <c r="T448" s="52">
        <v>2661.0698788099999</v>
      </c>
      <c r="U448" s="52">
        <v>2676.6953993799998</v>
      </c>
      <c r="V448" s="52">
        <v>2668.1223426199999</v>
      </c>
      <c r="W448" s="52">
        <v>2680.79613212</v>
      </c>
      <c r="X448" s="52">
        <v>2675.9716112599999</v>
      </c>
      <c r="Y448" s="52">
        <v>2646.7081515099999</v>
      </c>
    </row>
    <row r="449" spans="1:25" s="53" customFormat="1" ht="15.75" x14ac:dyDescent="0.3">
      <c r="A449" s="51" t="s">
        <v>140</v>
      </c>
      <c r="B449" s="52">
        <v>2685.6323969099999</v>
      </c>
      <c r="C449" s="52">
        <v>2668.0069627600001</v>
      </c>
      <c r="D449" s="52">
        <v>2619.9987108999999</v>
      </c>
      <c r="E449" s="52">
        <v>2673.3066393700001</v>
      </c>
      <c r="F449" s="52">
        <v>2698.91263656</v>
      </c>
      <c r="G449" s="52">
        <v>2704.4225497699999</v>
      </c>
      <c r="H449" s="52">
        <v>2727.4501963299999</v>
      </c>
      <c r="I449" s="52">
        <v>2693.0423059700001</v>
      </c>
      <c r="J449" s="52">
        <v>2658.5430469500002</v>
      </c>
      <c r="K449" s="52">
        <v>2635.3308083500001</v>
      </c>
      <c r="L449" s="52">
        <v>2632.5010216999999</v>
      </c>
      <c r="M449" s="52">
        <v>2664.1938433400001</v>
      </c>
      <c r="N449" s="52">
        <v>2657.5469370999999</v>
      </c>
      <c r="O449" s="52">
        <v>2651.1234456400002</v>
      </c>
      <c r="P449" s="52">
        <v>2660.0324658499999</v>
      </c>
      <c r="Q449" s="52">
        <v>2663.5770116200001</v>
      </c>
      <c r="R449" s="52">
        <v>2670.15616146</v>
      </c>
      <c r="S449" s="52">
        <v>2665.4936748300001</v>
      </c>
      <c r="T449" s="52">
        <v>2652.5845982000001</v>
      </c>
      <c r="U449" s="52">
        <v>2675.5537486200001</v>
      </c>
      <c r="V449" s="52">
        <v>2668.5229705800002</v>
      </c>
      <c r="W449" s="52">
        <v>2674.7149493900001</v>
      </c>
      <c r="X449" s="52">
        <v>2689.4726379600002</v>
      </c>
      <c r="Y449" s="52">
        <v>2696.8457930700001</v>
      </c>
    </row>
    <row r="450" spans="1:25" s="53" customFormat="1" ht="15.75" x14ac:dyDescent="0.3">
      <c r="A450" s="51" t="s">
        <v>141</v>
      </c>
      <c r="B450" s="52">
        <v>2626.3701477100003</v>
      </c>
      <c r="C450" s="52">
        <v>2602.3363567299998</v>
      </c>
      <c r="D450" s="52">
        <v>2555.2460084499999</v>
      </c>
      <c r="E450" s="52">
        <v>2581.25974563</v>
      </c>
      <c r="F450" s="52">
        <v>2623.4414631500003</v>
      </c>
      <c r="G450" s="52">
        <v>2591.0557649800003</v>
      </c>
      <c r="H450" s="52">
        <v>2577.9410977699999</v>
      </c>
      <c r="I450" s="52">
        <v>2612.8844214999999</v>
      </c>
      <c r="J450" s="52">
        <v>2685.13150855</v>
      </c>
      <c r="K450" s="52">
        <v>2655.9346823199999</v>
      </c>
      <c r="L450" s="52">
        <v>2644.77866937</v>
      </c>
      <c r="M450" s="52">
        <v>2650.8368813000002</v>
      </c>
      <c r="N450" s="52">
        <v>2652.7216845799999</v>
      </c>
      <c r="O450" s="52">
        <v>2661.0604193099998</v>
      </c>
      <c r="P450" s="52">
        <v>2667.2428261499999</v>
      </c>
      <c r="Q450" s="52">
        <v>2666.9225293899999</v>
      </c>
      <c r="R450" s="52">
        <v>2669.5280787699999</v>
      </c>
      <c r="S450" s="52">
        <v>2641.7692656700001</v>
      </c>
      <c r="T450" s="52">
        <v>2606.5691648900001</v>
      </c>
      <c r="U450" s="52">
        <v>2601.2742330300002</v>
      </c>
      <c r="V450" s="52">
        <v>2589.8841942899999</v>
      </c>
      <c r="W450" s="52">
        <v>2626.8878490299999</v>
      </c>
      <c r="X450" s="52">
        <v>2628.49653433</v>
      </c>
      <c r="Y450" s="52">
        <v>2577.6937947400002</v>
      </c>
    </row>
    <row r="451" spans="1:25" s="53" customFormat="1" ht="15.75" x14ac:dyDescent="0.3">
      <c r="A451" s="51" t="s">
        <v>142</v>
      </c>
      <c r="B451" s="52">
        <v>2562.1357647</v>
      </c>
      <c r="C451" s="52">
        <v>2542.5476190999998</v>
      </c>
      <c r="D451" s="52">
        <v>2540.3124494499998</v>
      </c>
      <c r="E451" s="52">
        <v>2544.8586310199998</v>
      </c>
      <c r="F451" s="52">
        <v>2558.2305495700002</v>
      </c>
      <c r="G451" s="52">
        <v>2619.2818845600004</v>
      </c>
      <c r="H451" s="52">
        <v>2680.5263107400001</v>
      </c>
      <c r="I451" s="52">
        <v>2691.3336515599999</v>
      </c>
      <c r="J451" s="52">
        <v>2679.5178140399998</v>
      </c>
      <c r="K451" s="52">
        <v>2642.0345516900002</v>
      </c>
      <c r="L451" s="52">
        <v>2634.6986539999998</v>
      </c>
      <c r="M451" s="52">
        <v>2649.3347509</v>
      </c>
      <c r="N451" s="52">
        <v>2671.3425769300002</v>
      </c>
      <c r="O451" s="52">
        <v>2668.69744717</v>
      </c>
      <c r="P451" s="52">
        <v>2669.3249370100002</v>
      </c>
      <c r="Q451" s="52">
        <v>2666.6185570600001</v>
      </c>
      <c r="R451" s="52">
        <v>2676.68854977</v>
      </c>
      <c r="S451" s="52">
        <v>2669.03653282</v>
      </c>
      <c r="T451" s="52">
        <v>2664.67038202</v>
      </c>
      <c r="U451" s="52">
        <v>2677.9951446199998</v>
      </c>
      <c r="V451" s="52">
        <v>2683.7983483900002</v>
      </c>
      <c r="W451" s="52">
        <v>2690.1998450300002</v>
      </c>
      <c r="X451" s="52">
        <v>2674.5012654900002</v>
      </c>
      <c r="Y451" s="52">
        <v>2634.1014291699998</v>
      </c>
    </row>
    <row r="452" spans="1:25" s="53" customFormat="1" ht="15.75" x14ac:dyDescent="0.3">
      <c r="A452" s="51" t="s">
        <v>143</v>
      </c>
      <c r="B452" s="52">
        <v>2681.3671355699998</v>
      </c>
      <c r="C452" s="52">
        <v>2670.9383173000001</v>
      </c>
      <c r="D452" s="52">
        <v>2620.7311038799999</v>
      </c>
      <c r="E452" s="52">
        <v>2674.6126909999998</v>
      </c>
      <c r="F452" s="52">
        <v>2701.3299477700002</v>
      </c>
      <c r="G452" s="52">
        <v>2708.4512839600002</v>
      </c>
      <c r="H452" s="52">
        <v>2742.0340731800002</v>
      </c>
      <c r="I452" s="52">
        <v>2695.9996746699999</v>
      </c>
      <c r="J452" s="52">
        <v>2680.2971338000002</v>
      </c>
      <c r="K452" s="52">
        <v>2677.5311437099999</v>
      </c>
      <c r="L452" s="52">
        <v>2682.2254657899998</v>
      </c>
      <c r="M452" s="52">
        <v>2711.2757898200002</v>
      </c>
      <c r="N452" s="52">
        <v>2721.3520324900001</v>
      </c>
      <c r="O452" s="52">
        <v>2715.7826544</v>
      </c>
      <c r="P452" s="52">
        <v>2689.5379517599999</v>
      </c>
      <c r="Q452" s="52">
        <v>2687.80162556</v>
      </c>
      <c r="R452" s="52">
        <v>2690.1266547099999</v>
      </c>
      <c r="S452" s="52">
        <v>2686.6897045400001</v>
      </c>
      <c r="T452" s="52">
        <v>2681.5349478600001</v>
      </c>
      <c r="U452" s="52">
        <v>2692.5175997599999</v>
      </c>
      <c r="V452" s="52">
        <v>2698.4350894600002</v>
      </c>
      <c r="W452" s="52">
        <v>2709.87966925</v>
      </c>
      <c r="X452" s="52">
        <v>2697.5548595199998</v>
      </c>
      <c r="Y452" s="52">
        <v>2705.23463907</v>
      </c>
    </row>
    <row r="453" spans="1:25" s="53" customFormat="1" ht="15.75" x14ac:dyDescent="0.3">
      <c r="A453" s="51" t="s">
        <v>144</v>
      </c>
      <c r="B453" s="52">
        <v>2694.1942485499999</v>
      </c>
      <c r="C453" s="52">
        <v>2658.3749783399999</v>
      </c>
      <c r="D453" s="52">
        <v>2655.0515875999999</v>
      </c>
      <c r="E453" s="52">
        <v>2649.4430141500002</v>
      </c>
      <c r="F453" s="52">
        <v>2646.3919922999999</v>
      </c>
      <c r="G453" s="52">
        <v>2690.1108339000002</v>
      </c>
      <c r="H453" s="52">
        <v>2725.7813799099999</v>
      </c>
      <c r="I453" s="52">
        <v>2732.1605083099998</v>
      </c>
      <c r="J453" s="52">
        <v>2742.9467569399999</v>
      </c>
      <c r="K453" s="52">
        <v>2732.4582558799998</v>
      </c>
      <c r="L453" s="52">
        <v>2729.41736369</v>
      </c>
      <c r="M453" s="52">
        <v>2740.6927203199998</v>
      </c>
      <c r="N453" s="52">
        <v>2739.75545569</v>
      </c>
      <c r="O453" s="52">
        <v>2740.2504538200001</v>
      </c>
      <c r="P453" s="52">
        <v>2744.9888618099999</v>
      </c>
      <c r="Q453" s="52">
        <v>2745.40931176</v>
      </c>
      <c r="R453" s="52">
        <v>2750.2639925399999</v>
      </c>
      <c r="S453" s="52">
        <v>2750.1058766000001</v>
      </c>
      <c r="T453" s="52">
        <v>2741.5168211800001</v>
      </c>
      <c r="U453" s="52">
        <v>2740.1609807099999</v>
      </c>
      <c r="V453" s="52">
        <v>2744.1898343399998</v>
      </c>
      <c r="W453" s="52">
        <v>2742.12283424</v>
      </c>
      <c r="X453" s="52">
        <v>2692.4257492699999</v>
      </c>
      <c r="Y453" s="52">
        <v>2687.5178323999999</v>
      </c>
    </row>
    <row r="454" spans="1:25" s="53" customFormat="1" ht="15.75" x14ac:dyDescent="0.3">
      <c r="A454" s="51" t="s">
        <v>145</v>
      </c>
      <c r="B454" s="52">
        <v>2633.2911827600001</v>
      </c>
      <c r="C454" s="52">
        <v>2597.5381442600001</v>
      </c>
      <c r="D454" s="52">
        <v>2575.40591657</v>
      </c>
      <c r="E454" s="52">
        <v>2562.4216056599998</v>
      </c>
      <c r="F454" s="52">
        <v>2518.34952135</v>
      </c>
      <c r="G454" s="52">
        <v>2552.9650787099999</v>
      </c>
      <c r="H454" s="52">
        <v>2623.5264721499998</v>
      </c>
      <c r="I454" s="52">
        <v>2628.48770156</v>
      </c>
      <c r="J454" s="52">
        <v>2681.1767460599999</v>
      </c>
      <c r="K454" s="52">
        <v>2718.5711121600002</v>
      </c>
      <c r="L454" s="52">
        <v>2706.5277564399998</v>
      </c>
      <c r="M454" s="52">
        <v>2709.0051485200001</v>
      </c>
      <c r="N454" s="52">
        <v>2704.00629622</v>
      </c>
      <c r="O454" s="52">
        <v>2713.9643080199999</v>
      </c>
      <c r="P454" s="52">
        <v>2717.6741922000001</v>
      </c>
      <c r="Q454" s="52">
        <v>2713.6218805600001</v>
      </c>
      <c r="R454" s="52">
        <v>2718.9907306700002</v>
      </c>
      <c r="S454" s="52">
        <v>2712.51556209</v>
      </c>
      <c r="T454" s="52">
        <v>2693.7014819199999</v>
      </c>
      <c r="U454" s="52">
        <v>2692.4136924899999</v>
      </c>
      <c r="V454" s="52">
        <v>2693.5130928100002</v>
      </c>
      <c r="W454" s="52">
        <v>2700.0147102400001</v>
      </c>
      <c r="X454" s="52">
        <v>2681.5110189900001</v>
      </c>
      <c r="Y454" s="52">
        <v>2652.02366682</v>
      </c>
    </row>
    <row r="455" spans="1:25" s="53" customFormat="1" ht="15.75" x14ac:dyDescent="0.3">
      <c r="A455" s="51" t="s">
        <v>146</v>
      </c>
      <c r="B455" s="52">
        <v>2612.0212652099999</v>
      </c>
      <c r="C455" s="52">
        <v>2552.4930124800003</v>
      </c>
      <c r="D455" s="52">
        <v>2559.8519344799997</v>
      </c>
      <c r="E455" s="52">
        <v>2600.5737617</v>
      </c>
      <c r="F455" s="52">
        <v>2572.3228684999999</v>
      </c>
      <c r="G455" s="52">
        <v>2608.7445434399997</v>
      </c>
      <c r="H455" s="52">
        <v>2700.6091510699998</v>
      </c>
      <c r="I455" s="52">
        <v>2677.7745035299999</v>
      </c>
      <c r="J455" s="52">
        <v>2655.0871287700002</v>
      </c>
      <c r="K455" s="52">
        <v>2654.8398872100001</v>
      </c>
      <c r="L455" s="52">
        <v>2645.6498317999999</v>
      </c>
      <c r="M455" s="52">
        <v>2647.8298307099999</v>
      </c>
      <c r="N455" s="52">
        <v>2646.9784844800001</v>
      </c>
      <c r="O455" s="52">
        <v>2652.6771683900001</v>
      </c>
      <c r="P455" s="52">
        <v>2654.1784084699998</v>
      </c>
      <c r="Q455" s="52">
        <v>2655.75008346</v>
      </c>
      <c r="R455" s="52">
        <v>2657.9704308</v>
      </c>
      <c r="S455" s="52">
        <v>2654.1987762799999</v>
      </c>
      <c r="T455" s="52">
        <v>2651.3478120200002</v>
      </c>
      <c r="U455" s="52">
        <v>2662.4330094699999</v>
      </c>
      <c r="V455" s="52">
        <v>2671.0160632500001</v>
      </c>
      <c r="W455" s="52">
        <v>2669.4313388199998</v>
      </c>
      <c r="X455" s="52">
        <v>2658.76913732</v>
      </c>
      <c r="Y455" s="52">
        <v>2619.38326942</v>
      </c>
    </row>
    <row r="456" spans="1:25" s="53" customFormat="1" ht="15.75" x14ac:dyDescent="0.3">
      <c r="A456" s="51" t="s">
        <v>147</v>
      </c>
      <c r="B456" s="52">
        <v>2602.3911664300003</v>
      </c>
      <c r="C456" s="52">
        <v>2593.3877831600003</v>
      </c>
      <c r="D456" s="52">
        <v>2595.3435976200003</v>
      </c>
      <c r="E456" s="52">
        <v>2567.54018202</v>
      </c>
      <c r="F456" s="52">
        <v>2630.3587821299998</v>
      </c>
      <c r="G456" s="52">
        <v>2652.9666192599998</v>
      </c>
      <c r="H456" s="52">
        <v>2704.9447012700002</v>
      </c>
      <c r="I456" s="52">
        <v>2670.48016723</v>
      </c>
      <c r="J456" s="52">
        <v>2640.67215928</v>
      </c>
      <c r="K456" s="52">
        <v>2629.9820123600002</v>
      </c>
      <c r="L456" s="52">
        <v>2614.9995136299999</v>
      </c>
      <c r="M456" s="52">
        <v>2641.6480468099999</v>
      </c>
      <c r="N456" s="52">
        <v>2631.4443472200001</v>
      </c>
      <c r="O456" s="52">
        <v>2622.44632293</v>
      </c>
      <c r="P456" s="52">
        <v>2614.5354115499995</v>
      </c>
      <c r="Q456" s="52">
        <v>2611.6203041899998</v>
      </c>
      <c r="R456" s="52">
        <v>2611.4460374299997</v>
      </c>
      <c r="S456" s="52">
        <v>2608.8668132499997</v>
      </c>
      <c r="T456" s="52">
        <v>2602.9343702399997</v>
      </c>
      <c r="U456" s="52">
        <v>2610.3142524000004</v>
      </c>
      <c r="V456" s="52">
        <v>2613.3288302299998</v>
      </c>
      <c r="W456" s="52">
        <v>2615.7939365000002</v>
      </c>
      <c r="X456" s="52">
        <v>2589.6092898400002</v>
      </c>
      <c r="Y456" s="52">
        <v>2532.9875128000003</v>
      </c>
    </row>
    <row r="457" spans="1:25" s="53" customFormat="1" ht="15.75" x14ac:dyDescent="0.3">
      <c r="A457" s="51" t="s">
        <v>148</v>
      </c>
      <c r="B457" s="52">
        <v>2531.7868313399999</v>
      </c>
      <c r="C457" s="52">
        <v>2523.4552176300003</v>
      </c>
      <c r="D457" s="52">
        <v>2457.74590257</v>
      </c>
      <c r="E457" s="52">
        <v>2484.7104479300001</v>
      </c>
      <c r="F457" s="52">
        <v>2530.8839577399999</v>
      </c>
      <c r="G457" s="52">
        <v>2556.3996614799998</v>
      </c>
      <c r="H457" s="52">
        <v>2531.8759178800001</v>
      </c>
      <c r="I457" s="52">
        <v>2556.5691371200001</v>
      </c>
      <c r="J457" s="52">
        <v>2540.8350874500002</v>
      </c>
      <c r="K457" s="52">
        <v>2549.30109984</v>
      </c>
      <c r="L457" s="52">
        <v>2542.5128460999999</v>
      </c>
      <c r="M457" s="52">
        <v>2567.2774306700003</v>
      </c>
      <c r="N457" s="52">
        <v>2561.5171689700001</v>
      </c>
      <c r="O457" s="52">
        <v>2559.9689276999998</v>
      </c>
      <c r="P457" s="52">
        <v>2558.6505666600001</v>
      </c>
      <c r="Q457" s="52">
        <v>2551.8898157100002</v>
      </c>
      <c r="R457" s="52">
        <v>2542.6737787500001</v>
      </c>
      <c r="S457" s="52">
        <v>2548.7916804699998</v>
      </c>
      <c r="T457" s="52">
        <v>2550.45107551</v>
      </c>
      <c r="U457" s="52">
        <v>2557.96089158</v>
      </c>
      <c r="V457" s="52">
        <v>2547.6026093</v>
      </c>
      <c r="W457" s="52">
        <v>2568.9010263099999</v>
      </c>
      <c r="X457" s="52">
        <v>2539.2287486</v>
      </c>
      <c r="Y457" s="52">
        <v>2506.4950558199998</v>
      </c>
    </row>
    <row r="458" spans="1:25" s="53" customFormat="1" ht="15.75" x14ac:dyDescent="0.3">
      <c r="A458" s="51" t="s">
        <v>149</v>
      </c>
      <c r="B458" s="52">
        <v>2543.28458658</v>
      </c>
      <c r="C458" s="52">
        <v>2524.7346969800001</v>
      </c>
      <c r="D458" s="52">
        <v>2508.5995197100001</v>
      </c>
      <c r="E458" s="52">
        <v>2471.9936782300001</v>
      </c>
      <c r="F458" s="52">
        <v>2565.2716994499997</v>
      </c>
      <c r="G458" s="52">
        <v>2580.8323738700001</v>
      </c>
      <c r="H458" s="52">
        <v>2571.0695662400003</v>
      </c>
      <c r="I458" s="52">
        <v>2568.9596187500001</v>
      </c>
      <c r="J458" s="52">
        <v>2574.3620795699999</v>
      </c>
      <c r="K458" s="52">
        <v>2579.7914222300001</v>
      </c>
      <c r="L458" s="52">
        <v>2575.5718411899998</v>
      </c>
      <c r="M458" s="52">
        <v>2590.5487963400001</v>
      </c>
      <c r="N458" s="52">
        <v>2577.9621171399999</v>
      </c>
      <c r="O458" s="52">
        <v>2575.1480840499999</v>
      </c>
      <c r="P458" s="52">
        <v>2574.9532204899997</v>
      </c>
      <c r="Q458" s="52">
        <v>2581.60408788</v>
      </c>
      <c r="R458" s="52">
        <v>2560.68337591</v>
      </c>
      <c r="S458" s="52">
        <v>2566.8448485399999</v>
      </c>
      <c r="T458" s="52">
        <v>2577.2128757099999</v>
      </c>
      <c r="U458" s="52">
        <v>2583.3017749700002</v>
      </c>
      <c r="V458" s="52">
        <v>2599.1790767900002</v>
      </c>
      <c r="W458" s="52">
        <v>2594.4456007199997</v>
      </c>
      <c r="X458" s="52">
        <v>2604.8829321600001</v>
      </c>
      <c r="Y458" s="52">
        <v>2569.05839707</v>
      </c>
    </row>
    <row r="459" spans="1:25" s="53" customFormat="1" ht="15.75" x14ac:dyDescent="0.3">
      <c r="A459" s="51" t="s">
        <v>150</v>
      </c>
      <c r="B459" s="52">
        <v>2619.0718475100002</v>
      </c>
      <c r="C459" s="52">
        <v>2538.9514686800003</v>
      </c>
      <c r="D459" s="52">
        <v>2542.5879705400002</v>
      </c>
      <c r="E459" s="52">
        <v>2587.5702173500003</v>
      </c>
      <c r="F459" s="52">
        <v>2605.9408019800003</v>
      </c>
      <c r="G459" s="52">
        <v>2607.7086503099999</v>
      </c>
      <c r="H459" s="52">
        <v>2617.2069301499996</v>
      </c>
      <c r="I459" s="52">
        <v>2605.4681770899997</v>
      </c>
      <c r="J459" s="52">
        <v>2593.4136150600002</v>
      </c>
      <c r="K459" s="52">
        <v>2591.51692164</v>
      </c>
      <c r="L459" s="52">
        <v>2593.77593368</v>
      </c>
      <c r="M459" s="52">
        <v>2608.4506710699998</v>
      </c>
      <c r="N459" s="52">
        <v>2598.4028736599998</v>
      </c>
      <c r="O459" s="52">
        <v>2598.5280045700001</v>
      </c>
      <c r="P459" s="52">
        <v>2603.9392646400001</v>
      </c>
      <c r="Q459" s="52">
        <v>2598.51567303</v>
      </c>
      <c r="R459" s="52">
        <v>2585.9281247399999</v>
      </c>
      <c r="S459" s="52">
        <v>2602.1467373400001</v>
      </c>
      <c r="T459" s="52">
        <v>2626.6448074499999</v>
      </c>
      <c r="U459" s="52">
        <v>2622.1729461</v>
      </c>
      <c r="V459" s="52">
        <v>2616.0853712899998</v>
      </c>
      <c r="W459" s="52">
        <v>2622.64169322</v>
      </c>
      <c r="X459" s="52">
        <v>2625.4186879900003</v>
      </c>
      <c r="Y459" s="52">
        <v>2625.5889673199999</v>
      </c>
    </row>
    <row r="460" spans="1:25" s="53" customFormat="1" ht="15.75" x14ac:dyDescent="0.3">
      <c r="A460" s="51" t="s">
        <v>151</v>
      </c>
      <c r="B460" s="52">
        <v>2654.19782455</v>
      </c>
      <c r="C460" s="52">
        <v>2634.7629969700001</v>
      </c>
      <c r="D460" s="52">
        <v>2657.8144814000002</v>
      </c>
      <c r="E460" s="52">
        <v>2649.46165578</v>
      </c>
      <c r="F460" s="52">
        <v>2593.0770289800003</v>
      </c>
      <c r="G460" s="52">
        <v>2632.3584246099999</v>
      </c>
      <c r="H460" s="52">
        <v>2677.4424649799998</v>
      </c>
      <c r="I460" s="52">
        <v>2655.46106293</v>
      </c>
      <c r="J460" s="52">
        <v>2656.0057947800001</v>
      </c>
      <c r="K460" s="52">
        <v>2642.6803535099998</v>
      </c>
      <c r="L460" s="52">
        <v>2643.7906948099999</v>
      </c>
      <c r="M460" s="52">
        <v>2638.61532949</v>
      </c>
      <c r="N460" s="52">
        <v>2635.5273740299999</v>
      </c>
      <c r="O460" s="52">
        <v>2635.89977391</v>
      </c>
      <c r="P460" s="52">
        <v>2592.7012669699998</v>
      </c>
      <c r="Q460" s="52">
        <v>2593.4974765299999</v>
      </c>
      <c r="R460" s="52">
        <v>2602.71440291</v>
      </c>
      <c r="S460" s="52">
        <v>2606.5079928300001</v>
      </c>
      <c r="T460" s="52">
        <v>2598.3261087300002</v>
      </c>
      <c r="U460" s="52">
        <v>2588.0317082599995</v>
      </c>
      <c r="V460" s="52">
        <v>2589.9590985699997</v>
      </c>
      <c r="W460" s="52">
        <v>2588.0094417400001</v>
      </c>
      <c r="X460" s="52">
        <v>2586.6677310499999</v>
      </c>
      <c r="Y460" s="52">
        <v>2557.5121341399999</v>
      </c>
    </row>
    <row r="461" spans="1:25" s="53" customFormat="1" ht="15.75" x14ac:dyDescent="0.3">
      <c r="A461" s="51" t="s">
        <v>152</v>
      </c>
      <c r="B461" s="52">
        <v>2611.5852735899998</v>
      </c>
      <c r="C461" s="52">
        <v>2602.2657710500002</v>
      </c>
      <c r="D461" s="52">
        <v>2610.9287514200005</v>
      </c>
      <c r="E461" s="52">
        <v>2625.4680604900004</v>
      </c>
      <c r="F461" s="52">
        <v>2587.1658440900001</v>
      </c>
      <c r="G461" s="52">
        <v>2591.4257118099995</v>
      </c>
      <c r="H461" s="52">
        <v>2619.0687738899996</v>
      </c>
      <c r="I461" s="52">
        <v>2617.8609365800003</v>
      </c>
      <c r="J461" s="52">
        <v>2603.9187652600003</v>
      </c>
      <c r="K461" s="52">
        <v>2612.74920501</v>
      </c>
      <c r="L461" s="52">
        <v>2592.9815834700003</v>
      </c>
      <c r="M461" s="52">
        <v>2591.99726758</v>
      </c>
      <c r="N461" s="52">
        <v>2582.3039074899998</v>
      </c>
      <c r="O461" s="52">
        <v>2584.0352842100001</v>
      </c>
      <c r="P461" s="52">
        <v>2587.6931940899995</v>
      </c>
      <c r="Q461" s="52">
        <v>2574.0165385999999</v>
      </c>
      <c r="R461" s="52">
        <v>2583.25022825</v>
      </c>
      <c r="S461" s="52">
        <v>2591.4438832699998</v>
      </c>
      <c r="T461" s="52">
        <v>2580.4302001200003</v>
      </c>
      <c r="U461" s="52">
        <v>2564.8582852</v>
      </c>
      <c r="V461" s="52">
        <v>2557.8515996900001</v>
      </c>
      <c r="W461" s="52">
        <v>2572.93306179</v>
      </c>
      <c r="X461" s="52">
        <v>2581.4136041700003</v>
      </c>
      <c r="Y461" s="52">
        <v>2579.66522579</v>
      </c>
    </row>
    <row r="462" spans="1:25" s="53" customFormat="1" ht="15.75" x14ac:dyDescent="0.3">
      <c r="A462" s="51" t="s">
        <v>153</v>
      </c>
      <c r="B462" s="52">
        <v>2599.7328804900003</v>
      </c>
      <c r="C462" s="52">
        <v>2574.9254134299999</v>
      </c>
      <c r="D462" s="52">
        <v>2513.4739134000001</v>
      </c>
      <c r="E462" s="52">
        <v>2536.8988976999999</v>
      </c>
      <c r="F462" s="52">
        <v>2592.5757199700001</v>
      </c>
      <c r="G462" s="52">
        <v>2619.7843182500001</v>
      </c>
      <c r="H462" s="52">
        <v>2659.4425528800002</v>
      </c>
      <c r="I462" s="52">
        <v>2650.2833043400001</v>
      </c>
      <c r="J462" s="52">
        <v>2651.2879144600001</v>
      </c>
      <c r="K462" s="52">
        <v>2657.2696197800001</v>
      </c>
      <c r="L462" s="52">
        <v>2652.4023704900001</v>
      </c>
      <c r="M462" s="52">
        <v>2665.4146069200001</v>
      </c>
      <c r="N462" s="52">
        <v>2656.6940660499999</v>
      </c>
      <c r="O462" s="52">
        <v>2652.7706671599999</v>
      </c>
      <c r="P462" s="52">
        <v>2650.5967833899999</v>
      </c>
      <c r="Q462" s="52">
        <v>2639.10534263</v>
      </c>
      <c r="R462" s="52">
        <v>2639.2608521299999</v>
      </c>
      <c r="S462" s="52">
        <v>2612.6939400800002</v>
      </c>
      <c r="T462" s="52">
        <v>2639.28489008</v>
      </c>
      <c r="U462" s="52">
        <v>2641.39805127</v>
      </c>
      <c r="V462" s="52">
        <v>2636.24048877</v>
      </c>
      <c r="W462" s="52">
        <v>2604.2159810100002</v>
      </c>
      <c r="X462" s="52">
        <v>2579.7360444400001</v>
      </c>
      <c r="Y462" s="52">
        <v>2562.1036427399999</v>
      </c>
    </row>
    <row r="463" spans="1:25" s="53" customFormat="1" ht="15.75" x14ac:dyDescent="0.3">
      <c r="A463" s="51" t="s">
        <v>154</v>
      </c>
      <c r="B463" s="52">
        <v>2649.6637177699999</v>
      </c>
      <c r="C463" s="52">
        <v>2620.16189807</v>
      </c>
      <c r="D463" s="52">
        <v>2604.6497923500001</v>
      </c>
      <c r="E463" s="52">
        <v>2593.3491933099995</v>
      </c>
      <c r="F463" s="52">
        <v>2626.46027589</v>
      </c>
      <c r="G463" s="52">
        <v>2664.5292767199999</v>
      </c>
      <c r="H463" s="52">
        <v>2681.1314506799999</v>
      </c>
      <c r="I463" s="52">
        <v>2645.70513291</v>
      </c>
      <c r="J463" s="52">
        <v>2657.8334232400002</v>
      </c>
      <c r="K463" s="52">
        <v>2654.7882352000001</v>
      </c>
      <c r="L463" s="52">
        <v>2651.1575441700002</v>
      </c>
      <c r="M463" s="52">
        <v>2662.5949936900001</v>
      </c>
      <c r="N463" s="52">
        <v>2654.8246880500001</v>
      </c>
      <c r="O463" s="52">
        <v>2652.3703510400001</v>
      </c>
      <c r="P463" s="52">
        <v>2667.8904949600001</v>
      </c>
      <c r="Q463" s="52">
        <v>2662.39055783</v>
      </c>
      <c r="R463" s="52">
        <v>2662.7336267400001</v>
      </c>
      <c r="S463" s="52">
        <v>2656.0157271600001</v>
      </c>
      <c r="T463" s="52">
        <v>2667.9495557</v>
      </c>
      <c r="U463" s="52">
        <v>2658.5033284199999</v>
      </c>
      <c r="V463" s="52">
        <v>2682.65717012</v>
      </c>
      <c r="W463" s="52">
        <v>2691.5663760000002</v>
      </c>
      <c r="X463" s="52">
        <v>2663.4256936900001</v>
      </c>
      <c r="Y463" s="52">
        <v>2656.20464713</v>
      </c>
    </row>
    <row r="464" spans="1:25" s="53" customFormat="1" ht="15.75" x14ac:dyDescent="0.3">
      <c r="A464" s="51" t="s">
        <v>155</v>
      </c>
      <c r="B464" s="52">
        <v>2644.2884426000001</v>
      </c>
      <c r="C464" s="52">
        <v>2630.2375863300003</v>
      </c>
      <c r="D464" s="52">
        <v>2600.4415320999997</v>
      </c>
      <c r="E464" s="52">
        <v>2593.7423762899998</v>
      </c>
      <c r="F464" s="52">
        <v>2628.0882000000001</v>
      </c>
      <c r="G464" s="52">
        <v>2642.0832003300002</v>
      </c>
      <c r="H464" s="52">
        <v>2681.8585144100002</v>
      </c>
      <c r="I464" s="52">
        <v>2711.5482393500001</v>
      </c>
      <c r="J464" s="52">
        <v>2729.6998631299998</v>
      </c>
      <c r="K464" s="52">
        <v>2733.5850621899999</v>
      </c>
      <c r="L464" s="52">
        <v>2739.29732117</v>
      </c>
      <c r="M464" s="52">
        <v>2757.22087268</v>
      </c>
      <c r="N464" s="52">
        <v>2746.5714375699999</v>
      </c>
      <c r="O464" s="52">
        <v>2748.45596372</v>
      </c>
      <c r="P464" s="52">
        <v>2746.7630725099998</v>
      </c>
      <c r="Q464" s="52">
        <v>2730.34630328</v>
      </c>
      <c r="R464" s="52">
        <v>2733.7973604899998</v>
      </c>
      <c r="S464" s="52">
        <v>2724.69923922</v>
      </c>
      <c r="T464" s="52">
        <v>2735.9269757699999</v>
      </c>
      <c r="U464" s="52">
        <v>2737.0653209299999</v>
      </c>
      <c r="V464" s="52">
        <v>2740.1644091100002</v>
      </c>
      <c r="W464" s="52">
        <v>2741.57556961</v>
      </c>
      <c r="X464" s="52">
        <v>2660.7603678999999</v>
      </c>
      <c r="Y464" s="52">
        <v>2630.87459666</v>
      </c>
    </row>
    <row r="465" spans="1:25" s="53" customFormat="1" ht="15.75" x14ac:dyDescent="0.3">
      <c r="A465" s="51" t="s">
        <v>156</v>
      </c>
      <c r="B465" s="52">
        <v>2649.6587896699998</v>
      </c>
      <c r="C465" s="52">
        <v>2590.1345976299999</v>
      </c>
      <c r="D465" s="52">
        <v>2587.8322824899997</v>
      </c>
      <c r="E465" s="52">
        <v>2634.8773094200001</v>
      </c>
      <c r="F465" s="52">
        <v>2598.7610936000001</v>
      </c>
      <c r="G465" s="52">
        <v>2649.6511668100002</v>
      </c>
      <c r="H465" s="52">
        <v>2695.49044331</v>
      </c>
      <c r="I465" s="52">
        <v>2744.7807272800001</v>
      </c>
      <c r="J465" s="52">
        <v>2750.8089633099999</v>
      </c>
      <c r="K465" s="52">
        <v>2751.80765982</v>
      </c>
      <c r="L465" s="52">
        <v>2754.9581063400001</v>
      </c>
      <c r="M465" s="52">
        <v>2757.8646714000001</v>
      </c>
      <c r="N465" s="52">
        <v>2751.6190587900001</v>
      </c>
      <c r="O465" s="52">
        <v>2750.15333143</v>
      </c>
      <c r="P465" s="52">
        <v>2759.8043655800002</v>
      </c>
      <c r="Q465" s="52">
        <v>2755.8290156200001</v>
      </c>
      <c r="R465" s="52">
        <v>2756.8671832</v>
      </c>
      <c r="S465" s="52">
        <v>2743.7166876800002</v>
      </c>
      <c r="T465" s="52">
        <v>2759.3959214400002</v>
      </c>
      <c r="U465" s="52">
        <v>2761.5616348499998</v>
      </c>
      <c r="V465" s="52">
        <v>2755.9743125</v>
      </c>
      <c r="W465" s="52">
        <v>2745.1595508999999</v>
      </c>
      <c r="X465" s="52">
        <v>2693.4087431100002</v>
      </c>
      <c r="Y465" s="52">
        <v>2674.9531121999999</v>
      </c>
    </row>
    <row r="466" spans="1:25" s="53" customFormat="1" ht="15.75" x14ac:dyDescent="0.3">
      <c r="A466" s="51" t="s">
        <v>157</v>
      </c>
      <c r="B466" s="52">
        <v>2644.1990659799999</v>
      </c>
      <c r="C466" s="52">
        <v>2604.6362115800002</v>
      </c>
      <c r="D466" s="52">
        <v>2575.7650288300001</v>
      </c>
      <c r="E466" s="52">
        <v>2573.8770694699997</v>
      </c>
      <c r="F466" s="52">
        <v>2620.0872843900001</v>
      </c>
      <c r="G466" s="52">
        <v>2666.5075459200002</v>
      </c>
      <c r="H466" s="52">
        <v>2698.6489095800002</v>
      </c>
      <c r="I466" s="52">
        <v>2712.8900116700001</v>
      </c>
      <c r="J466" s="52">
        <v>2714.7370004700001</v>
      </c>
      <c r="K466" s="52">
        <v>2730.8507561199999</v>
      </c>
      <c r="L466" s="52">
        <v>2734.8007878899998</v>
      </c>
      <c r="M466" s="52">
        <v>2744.3872268800001</v>
      </c>
      <c r="N466" s="52">
        <v>2735.0991226299998</v>
      </c>
      <c r="O466" s="52">
        <v>2732.7599931999998</v>
      </c>
      <c r="P466" s="52">
        <v>2739.2023264600002</v>
      </c>
      <c r="Q466" s="52">
        <v>2726.71658905</v>
      </c>
      <c r="R466" s="52">
        <v>2715.6457720600001</v>
      </c>
      <c r="S466" s="52">
        <v>2712.8703005299999</v>
      </c>
      <c r="T466" s="52">
        <v>2721.6854606800002</v>
      </c>
      <c r="U466" s="52">
        <v>2722.4720386499998</v>
      </c>
      <c r="V466" s="52">
        <v>2745.4690031499999</v>
      </c>
      <c r="W466" s="52">
        <v>2738.42515387</v>
      </c>
      <c r="X466" s="52">
        <v>2680.5172411499998</v>
      </c>
      <c r="Y466" s="52">
        <v>2649.5334058899998</v>
      </c>
    </row>
    <row r="467" spans="1:25" s="53" customFormat="1" ht="15.75" x14ac:dyDescent="0.3">
      <c r="A467" s="51" t="s">
        <v>158</v>
      </c>
      <c r="B467" s="52">
        <v>2670.00462371</v>
      </c>
      <c r="C467" s="52">
        <v>2658.9028735400002</v>
      </c>
      <c r="D467" s="52">
        <v>2648.3315751199998</v>
      </c>
      <c r="E467" s="52">
        <v>2632.7173600400001</v>
      </c>
      <c r="F467" s="52">
        <v>2614.6673592500001</v>
      </c>
      <c r="G467" s="52">
        <v>2673.4221021600001</v>
      </c>
      <c r="H467" s="52">
        <v>2654.7509333600001</v>
      </c>
      <c r="I467" s="52">
        <v>2653.4961995799999</v>
      </c>
      <c r="J467" s="52">
        <v>2659.3489306800002</v>
      </c>
      <c r="K467" s="52">
        <v>2652.1227345100001</v>
      </c>
      <c r="L467" s="52">
        <v>2651.26219068</v>
      </c>
      <c r="M467" s="52">
        <v>2668.8334390300001</v>
      </c>
      <c r="N467" s="52">
        <v>2659.7003132</v>
      </c>
      <c r="O467" s="52">
        <v>2664.0293076100002</v>
      </c>
      <c r="P467" s="52">
        <v>2661.5794593000001</v>
      </c>
      <c r="Q467" s="52">
        <v>2663.0006652100001</v>
      </c>
      <c r="R467" s="52">
        <v>2672.49035865</v>
      </c>
      <c r="S467" s="52">
        <v>2658.05455553</v>
      </c>
      <c r="T467" s="52">
        <v>2666.2252770199998</v>
      </c>
      <c r="U467" s="52">
        <v>2663.8973961900001</v>
      </c>
      <c r="V467" s="52">
        <v>2656.6823837000002</v>
      </c>
      <c r="W467" s="52">
        <v>2666.7532032600002</v>
      </c>
      <c r="X467" s="52">
        <v>2638.8183039300002</v>
      </c>
      <c r="Y467" s="52">
        <v>2628.3809732999998</v>
      </c>
    </row>
    <row r="468" spans="1:25" s="53" customFormat="1" ht="15.75" x14ac:dyDescent="0.3">
      <c r="A468" s="51" t="s">
        <v>159</v>
      </c>
      <c r="B468" s="52">
        <v>2643.6046733200001</v>
      </c>
      <c r="C468" s="52">
        <v>2626.00120926</v>
      </c>
      <c r="D468" s="52">
        <v>2593.2897199399999</v>
      </c>
      <c r="E468" s="52">
        <v>2585.6952901800005</v>
      </c>
      <c r="F468" s="52">
        <v>2590.5951179000003</v>
      </c>
      <c r="G468" s="52">
        <v>2589.97382457</v>
      </c>
      <c r="H468" s="52">
        <v>2579.95987702</v>
      </c>
      <c r="I468" s="52">
        <v>2551.5066468599998</v>
      </c>
      <c r="J468" s="52">
        <v>2646.9906034400001</v>
      </c>
      <c r="K468" s="52">
        <v>2638.4132044900002</v>
      </c>
      <c r="L468" s="52">
        <v>2653.1454037100002</v>
      </c>
      <c r="M468" s="52">
        <v>2675.84254702</v>
      </c>
      <c r="N468" s="52">
        <v>2676.6248826599999</v>
      </c>
      <c r="O468" s="52">
        <v>2658.5632908399998</v>
      </c>
      <c r="P468" s="52">
        <v>2636.2772324299999</v>
      </c>
      <c r="Q468" s="52">
        <v>2627.3773794799999</v>
      </c>
      <c r="R468" s="52">
        <v>2625.2671662799999</v>
      </c>
      <c r="S468" s="52">
        <v>2628.28477264</v>
      </c>
      <c r="T468" s="52">
        <v>2636.9674600600001</v>
      </c>
      <c r="U468" s="52">
        <v>2645.3435733000001</v>
      </c>
      <c r="V468" s="52">
        <v>2630.9612291799999</v>
      </c>
      <c r="W468" s="52">
        <v>2657.8689718599999</v>
      </c>
      <c r="X468" s="52">
        <v>2636.31742235</v>
      </c>
      <c r="Y468" s="52">
        <v>2624.4862481600003</v>
      </c>
    </row>
    <row r="469" spans="1:25" s="53" customFormat="1" ht="15.75" x14ac:dyDescent="0.3">
      <c r="A469" s="51" t="s">
        <v>160</v>
      </c>
      <c r="B469" s="52">
        <v>2645.6211657099998</v>
      </c>
      <c r="C469" s="52">
        <v>2584.5894804299996</v>
      </c>
      <c r="D469" s="52">
        <v>2581.0974780199999</v>
      </c>
      <c r="E469" s="52">
        <v>2612.9698306800001</v>
      </c>
      <c r="F469" s="52">
        <v>2633.1694124599999</v>
      </c>
      <c r="G469" s="52">
        <v>2623.4967788799995</v>
      </c>
      <c r="H469" s="52">
        <v>2667.7768119000002</v>
      </c>
      <c r="I469" s="52">
        <v>2676.4650927399998</v>
      </c>
      <c r="J469" s="52">
        <v>2673.0225976000002</v>
      </c>
      <c r="K469" s="52">
        <v>2682.50045568</v>
      </c>
      <c r="L469" s="52">
        <v>2673.55764512</v>
      </c>
      <c r="M469" s="52">
        <v>2686.61222714</v>
      </c>
      <c r="N469" s="52">
        <v>2684.3279577500002</v>
      </c>
      <c r="O469" s="52">
        <v>2679.1287403699998</v>
      </c>
      <c r="P469" s="52">
        <v>2688.2999420299998</v>
      </c>
      <c r="Q469" s="52">
        <v>2680.3369032400001</v>
      </c>
      <c r="R469" s="52">
        <v>2683.75530746</v>
      </c>
      <c r="S469" s="52">
        <v>2672.0064770399999</v>
      </c>
      <c r="T469" s="52">
        <v>2679.86991928</v>
      </c>
      <c r="U469" s="52">
        <v>2683.4698165899999</v>
      </c>
      <c r="V469" s="52">
        <v>2689.2683228400001</v>
      </c>
      <c r="W469" s="52">
        <v>2688.9766746300002</v>
      </c>
      <c r="X469" s="52">
        <v>2641.0478212900002</v>
      </c>
      <c r="Y469" s="52">
        <v>2631.0619552500002</v>
      </c>
    </row>
    <row r="470" spans="1:25" s="53" customFormat="1" ht="15.75" x14ac:dyDescent="0.3">
      <c r="A470" s="51" t="s">
        <v>161</v>
      </c>
      <c r="B470" s="52">
        <v>2624.4897170199997</v>
      </c>
      <c r="C470" s="52">
        <v>2596.0269534199997</v>
      </c>
      <c r="D470" s="52">
        <v>2584.7704092700005</v>
      </c>
      <c r="E470" s="52">
        <v>2624.8045928700003</v>
      </c>
      <c r="F470" s="52">
        <v>2610.5426386199997</v>
      </c>
      <c r="G470" s="52">
        <v>2627.5675860199999</v>
      </c>
      <c r="H470" s="52">
        <v>2644.1141384000002</v>
      </c>
      <c r="I470" s="52">
        <v>2684.9940928599999</v>
      </c>
      <c r="J470" s="52">
        <v>2679.5356946100001</v>
      </c>
      <c r="K470" s="52">
        <v>2677.96780472</v>
      </c>
      <c r="L470" s="52">
        <v>2677.7285473299999</v>
      </c>
      <c r="M470" s="52">
        <v>2664.1288245999999</v>
      </c>
      <c r="N470" s="52">
        <v>2662.1421490500002</v>
      </c>
      <c r="O470" s="52">
        <v>2652.0398029799999</v>
      </c>
      <c r="P470" s="52">
        <v>2665.2968413200001</v>
      </c>
      <c r="Q470" s="52">
        <v>2671.2039637799999</v>
      </c>
      <c r="R470" s="52">
        <v>2673.5189349100001</v>
      </c>
      <c r="S470" s="52">
        <v>2660.25262045</v>
      </c>
      <c r="T470" s="52">
        <v>2662.6179638100002</v>
      </c>
      <c r="U470" s="52">
        <v>2678.8747638700002</v>
      </c>
      <c r="V470" s="52">
        <v>2689.46879171</v>
      </c>
      <c r="W470" s="52">
        <v>2680.3113527700002</v>
      </c>
      <c r="X470" s="52">
        <v>2667.5812994600001</v>
      </c>
      <c r="Y470" s="52">
        <v>2621.5800548499997</v>
      </c>
    </row>
    <row r="471" spans="1:25" s="53" customFormat="1" ht="15.75" x14ac:dyDescent="0.3">
      <c r="A471" s="51" t="s">
        <v>162</v>
      </c>
      <c r="B471" s="52">
        <v>2589.8275943399999</v>
      </c>
      <c r="C471" s="52">
        <v>2604.4975606600001</v>
      </c>
      <c r="D471" s="52">
        <v>2593.5460131700002</v>
      </c>
      <c r="E471" s="52">
        <v>2571.9832918900001</v>
      </c>
      <c r="F471" s="52">
        <v>2601.7265294999997</v>
      </c>
      <c r="G471" s="52">
        <v>2581.09938732</v>
      </c>
      <c r="H471" s="52">
        <v>2644.0538101100001</v>
      </c>
      <c r="I471" s="52">
        <v>2597.8108003399998</v>
      </c>
      <c r="J471" s="52">
        <v>2583.3880958700001</v>
      </c>
      <c r="K471" s="52">
        <v>2604.2938181199997</v>
      </c>
      <c r="L471" s="52">
        <v>2590.2823549200002</v>
      </c>
      <c r="M471" s="52">
        <v>2612.3526812099999</v>
      </c>
      <c r="N471" s="52">
        <v>2600.5762938500002</v>
      </c>
      <c r="O471" s="52">
        <v>2606.0007596599999</v>
      </c>
      <c r="P471" s="52">
        <v>2607.9667861299999</v>
      </c>
      <c r="Q471" s="52">
        <v>2593.7938883799998</v>
      </c>
      <c r="R471" s="52">
        <v>2580.6388809</v>
      </c>
      <c r="S471" s="52">
        <v>2545.3303607299999</v>
      </c>
      <c r="T471" s="52">
        <v>2551.8765297099999</v>
      </c>
      <c r="U471" s="52">
        <v>2559.4024660499999</v>
      </c>
      <c r="V471" s="52">
        <v>2562.7239299299999</v>
      </c>
      <c r="W471" s="52">
        <v>2564.3384489299997</v>
      </c>
      <c r="X471" s="52">
        <v>2525.5621928999999</v>
      </c>
      <c r="Y471" s="52">
        <v>2502.8088843300002</v>
      </c>
    </row>
    <row r="472" spans="1:25" s="53" customFormat="1" ht="15.75" x14ac:dyDescent="0.3">
      <c r="A472" s="51" t="s">
        <v>163</v>
      </c>
      <c r="B472" s="52">
        <v>2567.9792772400001</v>
      </c>
      <c r="C472" s="52">
        <v>2581.36105735</v>
      </c>
      <c r="D472" s="52">
        <v>2535.22550189</v>
      </c>
      <c r="E472" s="52">
        <v>2578.77109513</v>
      </c>
      <c r="F472" s="52">
        <v>2629.4367325099997</v>
      </c>
      <c r="G472" s="52">
        <v>2563.8977570500001</v>
      </c>
      <c r="H472" s="52">
        <v>2560.32651304</v>
      </c>
      <c r="I472" s="52">
        <v>2551.95026839</v>
      </c>
      <c r="J472" s="52">
        <v>2530.77241615</v>
      </c>
      <c r="K472" s="52">
        <v>2559.6847136699998</v>
      </c>
      <c r="L472" s="52">
        <v>2555.8162181299999</v>
      </c>
      <c r="M472" s="52">
        <v>2573.8895581100001</v>
      </c>
      <c r="N472" s="52">
        <v>2579.1033640999999</v>
      </c>
      <c r="O472" s="52">
        <v>2574.7633097500002</v>
      </c>
      <c r="P472" s="52">
        <v>2567.1681450200003</v>
      </c>
      <c r="Q472" s="52">
        <v>2550.8168858500003</v>
      </c>
      <c r="R472" s="52">
        <v>2560.7538224600003</v>
      </c>
      <c r="S472" s="52">
        <v>2557.4552364599999</v>
      </c>
      <c r="T472" s="52">
        <v>2552.4880480100001</v>
      </c>
      <c r="U472" s="52">
        <v>2563.8919049900001</v>
      </c>
      <c r="V472" s="52">
        <v>2580.6842588700001</v>
      </c>
      <c r="W472" s="52">
        <v>2561.2543419799999</v>
      </c>
      <c r="X472" s="52">
        <v>2530.80193229</v>
      </c>
      <c r="Y472" s="52">
        <v>2491.44273699</v>
      </c>
    </row>
    <row r="473" spans="1:25" s="53" customFormat="1" ht="15.75" x14ac:dyDescent="0.3">
      <c r="A473" s="51" t="s">
        <v>164</v>
      </c>
      <c r="B473" s="52">
        <v>2569.82381278</v>
      </c>
      <c r="C473" s="52">
        <v>2572.5777696200003</v>
      </c>
      <c r="D473" s="52">
        <v>2570.0908075699999</v>
      </c>
      <c r="E473" s="52">
        <v>2559.6057105299997</v>
      </c>
      <c r="F473" s="52">
        <v>2570.2553312499999</v>
      </c>
      <c r="G473" s="52">
        <v>2551.65879133</v>
      </c>
      <c r="H473" s="52">
        <v>2591.6008165399999</v>
      </c>
      <c r="I473" s="52">
        <v>2583.5307028099996</v>
      </c>
      <c r="J473" s="52">
        <v>2605.4338897500002</v>
      </c>
      <c r="K473" s="52">
        <v>2621.6824946300003</v>
      </c>
      <c r="L473" s="52">
        <v>2619.3819268500001</v>
      </c>
      <c r="M473" s="52">
        <v>2642.0075926999998</v>
      </c>
      <c r="N473" s="52">
        <v>2623.2557264799998</v>
      </c>
      <c r="O473" s="52">
        <v>2620.64189394</v>
      </c>
      <c r="P473" s="52">
        <v>2630.1242165599997</v>
      </c>
      <c r="Q473" s="52">
        <v>2622.3996221299999</v>
      </c>
      <c r="R473" s="52">
        <v>2623.48066595</v>
      </c>
      <c r="S473" s="52">
        <v>2614.4616364499998</v>
      </c>
      <c r="T473" s="52">
        <v>2615.6251274699998</v>
      </c>
      <c r="U473" s="52">
        <v>2617.5052692099998</v>
      </c>
      <c r="V473" s="52">
        <v>2625.70313949</v>
      </c>
      <c r="W473" s="52">
        <v>2615.4418720799995</v>
      </c>
      <c r="X473" s="52">
        <v>2626.2014442699997</v>
      </c>
      <c r="Y473" s="52">
        <v>2626.26514653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95.531410249999993</v>
      </c>
      <c r="C477" s="57">
        <v>95.76869198</v>
      </c>
      <c r="D477" s="57">
        <v>94.782662029999997</v>
      </c>
      <c r="E477" s="57">
        <v>92.880522189999994</v>
      </c>
      <c r="F477" s="57">
        <v>94.983334810000002</v>
      </c>
      <c r="G477" s="57">
        <v>95.850340180000003</v>
      </c>
      <c r="H477" s="57">
        <v>96.447137339999998</v>
      </c>
      <c r="I477" s="57">
        <v>96.82446745</v>
      </c>
      <c r="J477" s="57">
        <v>96.578500109999993</v>
      </c>
      <c r="K477" s="57">
        <v>97.346006619999997</v>
      </c>
      <c r="L477" s="57">
        <v>97.350340630000005</v>
      </c>
      <c r="M477" s="57">
        <v>97.110273120000002</v>
      </c>
      <c r="N477" s="57">
        <v>97.017146879999999</v>
      </c>
      <c r="O477" s="57">
        <v>96.939837979999993</v>
      </c>
      <c r="P477" s="57">
        <v>96.721640429999994</v>
      </c>
      <c r="Q477" s="57">
        <v>96.719944810000001</v>
      </c>
      <c r="R477" s="57">
        <v>96.856256720000005</v>
      </c>
      <c r="S477" s="57">
        <v>96.660400989999999</v>
      </c>
      <c r="T477" s="57">
        <v>96.628746879999994</v>
      </c>
      <c r="U477" s="57">
        <v>96.517788760000002</v>
      </c>
      <c r="V477" s="57">
        <v>96.831439290000006</v>
      </c>
      <c r="W477" s="57">
        <v>96.832465310000003</v>
      </c>
      <c r="X477" s="57">
        <v>96.777679950000007</v>
      </c>
      <c r="Y477" s="57">
        <v>96.457336359999999</v>
      </c>
    </row>
    <row r="478" spans="1:25" s="53" customFormat="1" ht="15.75" x14ac:dyDescent="0.3">
      <c r="A478" s="51" t="s">
        <v>135</v>
      </c>
      <c r="B478" s="52">
        <v>95.272885259999995</v>
      </c>
      <c r="C478" s="52">
        <v>94.022238040000005</v>
      </c>
      <c r="D478" s="52">
        <v>94.265085729999996</v>
      </c>
      <c r="E478" s="52">
        <v>94.963571959999996</v>
      </c>
      <c r="F478" s="52">
        <v>94.700713660000005</v>
      </c>
      <c r="G478" s="52">
        <v>94.442153439999998</v>
      </c>
      <c r="H478" s="52">
        <v>96.410568710000007</v>
      </c>
      <c r="I478" s="52">
        <v>97.083298159999998</v>
      </c>
      <c r="J478" s="52">
        <v>96.731788280000004</v>
      </c>
      <c r="K478" s="52">
        <v>96.685555669999999</v>
      </c>
      <c r="L478" s="52">
        <v>96.589218200000005</v>
      </c>
      <c r="M478" s="52">
        <v>97.133403270000002</v>
      </c>
      <c r="N478" s="52">
        <v>97.114523790000007</v>
      </c>
      <c r="O478" s="52">
        <v>96.924708129999999</v>
      </c>
      <c r="P478" s="52">
        <v>97.1261978</v>
      </c>
      <c r="Q478" s="52">
        <v>97.041296889999998</v>
      </c>
      <c r="R478" s="52">
        <v>97.081811560000006</v>
      </c>
      <c r="S478" s="52">
        <v>96.98915848</v>
      </c>
      <c r="T478" s="52">
        <v>97.094938229999997</v>
      </c>
      <c r="U478" s="52">
        <v>97.355664989999994</v>
      </c>
      <c r="V478" s="52">
        <v>96.989928390000003</v>
      </c>
      <c r="W478" s="52">
        <v>96.870130990000007</v>
      </c>
      <c r="X478" s="52">
        <v>96.918859580000003</v>
      </c>
      <c r="Y478" s="52">
        <v>96.260894789999995</v>
      </c>
    </row>
    <row r="479" spans="1:25" s="53" customFormat="1" ht="15.75" x14ac:dyDescent="0.3">
      <c r="A479" s="51" t="s">
        <v>136</v>
      </c>
      <c r="B479" s="52">
        <v>96.173134709999999</v>
      </c>
      <c r="C479" s="52">
        <v>95.594484100000003</v>
      </c>
      <c r="D479" s="52">
        <v>95.905668910000003</v>
      </c>
      <c r="E479" s="52">
        <v>95.224780600000003</v>
      </c>
      <c r="F479" s="52">
        <v>96.760124099999999</v>
      </c>
      <c r="G479" s="52">
        <v>96.758642820000006</v>
      </c>
      <c r="H479" s="52">
        <v>97.312617660000001</v>
      </c>
      <c r="I479" s="52">
        <v>97.289699670000005</v>
      </c>
      <c r="J479" s="52">
        <v>96.74579645</v>
      </c>
      <c r="K479" s="52">
        <v>96.618717509999996</v>
      </c>
      <c r="L479" s="52">
        <v>96.481101749999993</v>
      </c>
      <c r="M479" s="52">
        <v>97.034093189999993</v>
      </c>
      <c r="N479" s="52">
        <v>96.988521140000003</v>
      </c>
      <c r="O479" s="52">
        <v>96.861217080000003</v>
      </c>
      <c r="P479" s="52">
        <v>97.005113410000007</v>
      </c>
      <c r="Q479" s="52">
        <v>96.899844920000007</v>
      </c>
      <c r="R479" s="52">
        <v>96.975871600000005</v>
      </c>
      <c r="S479" s="52">
        <v>96.756494450000005</v>
      </c>
      <c r="T479" s="52">
        <v>96.643681599999994</v>
      </c>
      <c r="U479" s="52">
        <v>97.159968329999998</v>
      </c>
      <c r="V479" s="52">
        <v>97.099060350000002</v>
      </c>
      <c r="W479" s="52">
        <v>97.028678130000003</v>
      </c>
      <c r="X479" s="52">
        <v>96.979515210000002</v>
      </c>
      <c r="Y479" s="52">
        <v>97.529868410000006</v>
      </c>
    </row>
    <row r="480" spans="1:25" s="53" customFormat="1" ht="15.75" x14ac:dyDescent="0.3">
      <c r="A480" s="51" t="s">
        <v>137</v>
      </c>
      <c r="B480" s="52">
        <v>96.063077649999997</v>
      </c>
      <c r="C480" s="52">
        <v>95.199624799999995</v>
      </c>
      <c r="D480" s="52">
        <v>93.524463879999999</v>
      </c>
      <c r="E480" s="52">
        <v>93.473111709999998</v>
      </c>
      <c r="F480" s="52">
        <v>94.413944630000003</v>
      </c>
      <c r="G480" s="52">
        <v>95.053145420000007</v>
      </c>
      <c r="H480" s="52">
        <v>95.126693250000002</v>
      </c>
      <c r="I480" s="52">
        <v>95.591351930000002</v>
      </c>
      <c r="J480" s="52">
        <v>96.568660159999993</v>
      </c>
      <c r="K480" s="52">
        <v>97.471595219999998</v>
      </c>
      <c r="L480" s="52">
        <v>97.427744840000003</v>
      </c>
      <c r="M480" s="52">
        <v>97.532341669999994</v>
      </c>
      <c r="N480" s="52">
        <v>97.496252159999997</v>
      </c>
      <c r="O480" s="52">
        <v>97.321204800000004</v>
      </c>
      <c r="P480" s="52">
        <v>97.362073050000006</v>
      </c>
      <c r="Q480" s="52">
        <v>97.155588269999996</v>
      </c>
      <c r="R480" s="52">
        <v>97.330414079999997</v>
      </c>
      <c r="S480" s="52">
        <v>97.771362960000005</v>
      </c>
      <c r="T480" s="52">
        <v>97.565118620000007</v>
      </c>
      <c r="U480" s="52">
        <v>97.631092469999999</v>
      </c>
      <c r="V480" s="52">
        <v>97.536378069999998</v>
      </c>
      <c r="W480" s="52">
        <v>97.420772209999996</v>
      </c>
      <c r="X480" s="52">
        <v>95.810280109999994</v>
      </c>
      <c r="Y480" s="52">
        <v>95.967640700000004</v>
      </c>
    </row>
    <row r="481" spans="1:25" s="53" customFormat="1" ht="15.75" x14ac:dyDescent="0.3">
      <c r="A481" s="51" t="s">
        <v>138</v>
      </c>
      <c r="B481" s="52">
        <v>96.088496079999999</v>
      </c>
      <c r="C481" s="52">
        <v>95.057650140000007</v>
      </c>
      <c r="D481" s="52">
        <v>94.408869089999996</v>
      </c>
      <c r="E481" s="52">
        <v>93.663832130000003</v>
      </c>
      <c r="F481" s="52">
        <v>95.358524299999999</v>
      </c>
      <c r="G481" s="52">
        <v>95.701108149999996</v>
      </c>
      <c r="H481" s="52">
        <v>95.04708574</v>
      </c>
      <c r="I481" s="52">
        <v>96.468902249999999</v>
      </c>
      <c r="J481" s="52">
        <v>96.875571260000001</v>
      </c>
      <c r="K481" s="52">
        <v>97.837045239999995</v>
      </c>
      <c r="L481" s="52">
        <v>97.811185530000003</v>
      </c>
      <c r="M481" s="52">
        <v>97.843211749999995</v>
      </c>
      <c r="N481" s="52">
        <v>97.8693387</v>
      </c>
      <c r="O481" s="52">
        <v>97.925833519999998</v>
      </c>
      <c r="P481" s="52">
        <v>97.775640339999995</v>
      </c>
      <c r="Q481" s="52">
        <v>97.468022430000005</v>
      </c>
      <c r="R481" s="52">
        <v>97.439015929999997</v>
      </c>
      <c r="S481" s="52">
        <v>97.844797580000005</v>
      </c>
      <c r="T481" s="52">
        <v>97.711074179999997</v>
      </c>
      <c r="U481" s="52">
        <v>97.625983070000004</v>
      </c>
      <c r="V481" s="52">
        <v>97.566683620000006</v>
      </c>
      <c r="W481" s="52">
        <v>97.478965689999995</v>
      </c>
      <c r="X481" s="52">
        <v>96.567629749999995</v>
      </c>
      <c r="Y481" s="52">
        <v>95.618100470000002</v>
      </c>
    </row>
    <row r="482" spans="1:25" s="53" customFormat="1" ht="15.75" x14ac:dyDescent="0.3">
      <c r="A482" s="51" t="s">
        <v>139</v>
      </c>
      <c r="B482" s="52">
        <v>94.056867249999996</v>
      </c>
      <c r="C482" s="52">
        <v>93.092400909999995</v>
      </c>
      <c r="D482" s="52">
        <v>92.173948820000007</v>
      </c>
      <c r="E482" s="52">
        <v>92.359289500000003</v>
      </c>
      <c r="F482" s="52">
        <v>93.899499030000001</v>
      </c>
      <c r="G482" s="52">
        <v>96.829494920000002</v>
      </c>
      <c r="H482" s="52">
        <v>97.181344069999994</v>
      </c>
      <c r="I482" s="52">
        <v>97.372569530000007</v>
      </c>
      <c r="J482" s="52">
        <v>96.908475240000001</v>
      </c>
      <c r="K482" s="52">
        <v>96.854325729999999</v>
      </c>
      <c r="L482" s="52">
        <v>96.789691970000007</v>
      </c>
      <c r="M482" s="52">
        <v>97.052503639999998</v>
      </c>
      <c r="N482" s="52">
        <v>97.046276239999997</v>
      </c>
      <c r="O482" s="52">
        <v>96.848291669999995</v>
      </c>
      <c r="P482" s="52">
        <v>96.805015069999996</v>
      </c>
      <c r="Q482" s="52">
        <v>96.700181509999993</v>
      </c>
      <c r="R482" s="52">
        <v>96.774497299999993</v>
      </c>
      <c r="S482" s="52">
        <v>96.674924340000004</v>
      </c>
      <c r="T482" s="52">
        <v>96.717927119999999</v>
      </c>
      <c r="U482" s="52">
        <v>97.110689059999999</v>
      </c>
      <c r="V482" s="52">
        <v>96.783206289999995</v>
      </c>
      <c r="W482" s="52">
        <v>96.919471549999997</v>
      </c>
      <c r="X482" s="52">
        <v>96.416596519999999</v>
      </c>
      <c r="Y482" s="52">
        <v>95.565719880000003</v>
      </c>
    </row>
    <row r="483" spans="1:25" s="53" customFormat="1" ht="15.75" x14ac:dyDescent="0.3">
      <c r="A483" s="51" t="s">
        <v>140</v>
      </c>
      <c r="B483" s="52">
        <v>96.314648879999993</v>
      </c>
      <c r="C483" s="52">
        <v>95.851148539999997</v>
      </c>
      <c r="D483" s="52">
        <v>94.535793490000003</v>
      </c>
      <c r="E483" s="52">
        <v>95.963444980000006</v>
      </c>
      <c r="F483" s="52">
        <v>96.672666019999994</v>
      </c>
      <c r="G483" s="52">
        <v>96.959504229999993</v>
      </c>
      <c r="H483" s="52">
        <v>97.675356429999994</v>
      </c>
      <c r="I483" s="52">
        <v>97.024019039999999</v>
      </c>
      <c r="J483" s="52">
        <v>96.473715940000005</v>
      </c>
      <c r="K483" s="52">
        <v>96.045764739999996</v>
      </c>
      <c r="L483" s="52">
        <v>95.938432579999997</v>
      </c>
      <c r="M483" s="52">
        <v>96.922157089999999</v>
      </c>
      <c r="N483" s="52">
        <v>96.478631089999993</v>
      </c>
      <c r="O483" s="52">
        <v>96.335295180000003</v>
      </c>
      <c r="P483" s="52">
        <v>96.489308890000004</v>
      </c>
      <c r="Q483" s="52">
        <v>96.544756750000005</v>
      </c>
      <c r="R483" s="52">
        <v>96.646665729999995</v>
      </c>
      <c r="S483" s="52">
        <v>96.564916269999998</v>
      </c>
      <c r="T483" s="52">
        <v>96.363440839999996</v>
      </c>
      <c r="U483" s="52">
        <v>96.994843509999995</v>
      </c>
      <c r="V483" s="52">
        <v>96.720769160000003</v>
      </c>
      <c r="W483" s="52">
        <v>96.661935339999999</v>
      </c>
      <c r="X483" s="52">
        <v>96.734207929999997</v>
      </c>
      <c r="Y483" s="52">
        <v>96.796696240000003</v>
      </c>
    </row>
    <row r="484" spans="1:25" s="53" customFormat="1" ht="15.75" x14ac:dyDescent="0.3">
      <c r="A484" s="51" t="s">
        <v>141</v>
      </c>
      <c r="B484" s="52">
        <v>94.738061830000007</v>
      </c>
      <c r="C484" s="52">
        <v>94.001768549999994</v>
      </c>
      <c r="D484" s="52">
        <v>92.641551759999999</v>
      </c>
      <c r="E484" s="52">
        <v>93.378095610000003</v>
      </c>
      <c r="F484" s="52">
        <v>94.554412360000001</v>
      </c>
      <c r="G484" s="52">
        <v>93.660406809999998</v>
      </c>
      <c r="H484" s="52">
        <v>93.323133799999994</v>
      </c>
      <c r="I484" s="52">
        <v>94.413454150000007</v>
      </c>
      <c r="J484" s="52">
        <v>96.557678559999999</v>
      </c>
      <c r="K484" s="52">
        <v>95.971163149999995</v>
      </c>
      <c r="L484" s="52">
        <v>95.718874450000001</v>
      </c>
      <c r="M484" s="52">
        <v>95.8856708</v>
      </c>
      <c r="N484" s="52">
        <v>95.89013319</v>
      </c>
      <c r="O484" s="52">
        <v>96.059829230000005</v>
      </c>
      <c r="P484" s="52">
        <v>96.177670309999996</v>
      </c>
      <c r="Q484" s="52">
        <v>96.172412159999993</v>
      </c>
      <c r="R484" s="52">
        <v>96.230843070000006</v>
      </c>
      <c r="S484" s="52">
        <v>95.584927699999994</v>
      </c>
      <c r="T484" s="52">
        <v>94.716485719999994</v>
      </c>
      <c r="U484" s="52">
        <v>94.558036419999993</v>
      </c>
      <c r="V484" s="52">
        <v>94.210528940000003</v>
      </c>
      <c r="W484" s="52">
        <v>95.139031939999995</v>
      </c>
      <c r="X484" s="52">
        <v>95.099574200000006</v>
      </c>
      <c r="Y484" s="52">
        <v>93.500912679999999</v>
      </c>
    </row>
    <row r="485" spans="1:25" s="53" customFormat="1" ht="15.75" x14ac:dyDescent="0.3">
      <c r="A485" s="51" t="s">
        <v>142</v>
      </c>
      <c r="B485" s="52">
        <v>92.909133729999994</v>
      </c>
      <c r="C485" s="52">
        <v>92.355159830000005</v>
      </c>
      <c r="D485" s="52">
        <v>92.272259259999998</v>
      </c>
      <c r="E485" s="52">
        <v>92.339424300000005</v>
      </c>
      <c r="F485" s="52">
        <v>92.795065750000006</v>
      </c>
      <c r="G485" s="52">
        <v>94.619382729999998</v>
      </c>
      <c r="H485" s="52">
        <v>96.551491639999995</v>
      </c>
      <c r="I485" s="52">
        <v>97.017973060000003</v>
      </c>
      <c r="J485" s="52">
        <v>97.200312760000003</v>
      </c>
      <c r="K485" s="52">
        <v>96.315108170000002</v>
      </c>
      <c r="L485" s="52">
        <v>96.103391419999994</v>
      </c>
      <c r="M485" s="52">
        <v>96.466804519999997</v>
      </c>
      <c r="N485" s="52">
        <v>97.046136250000004</v>
      </c>
      <c r="O485" s="52">
        <v>96.970402160000006</v>
      </c>
      <c r="P485" s="52">
        <v>96.917793029999999</v>
      </c>
      <c r="Q485" s="52">
        <v>96.741016689999995</v>
      </c>
      <c r="R485" s="52">
        <v>96.918602109999995</v>
      </c>
      <c r="S485" s="52">
        <v>96.73971865</v>
      </c>
      <c r="T485" s="52">
        <v>96.842185889999996</v>
      </c>
      <c r="U485" s="52">
        <v>97.236616249999997</v>
      </c>
      <c r="V485" s="52">
        <v>97.291491100000002</v>
      </c>
      <c r="W485" s="52">
        <v>97.205144390000001</v>
      </c>
      <c r="X485" s="52">
        <v>96.366781009999997</v>
      </c>
      <c r="Y485" s="52">
        <v>95.259994039999995</v>
      </c>
    </row>
    <row r="486" spans="1:25" s="53" customFormat="1" ht="15.75" x14ac:dyDescent="0.3">
      <c r="A486" s="51" t="s">
        <v>143</v>
      </c>
      <c r="B486" s="52">
        <v>96.190842669999995</v>
      </c>
      <c r="C486" s="52">
        <v>95.861778770000001</v>
      </c>
      <c r="D486" s="52">
        <v>94.502191049999993</v>
      </c>
      <c r="E486" s="52">
        <v>95.921694599999995</v>
      </c>
      <c r="F486" s="52">
        <v>96.73198592</v>
      </c>
      <c r="G486" s="52">
        <v>97.044074390000006</v>
      </c>
      <c r="H486" s="52">
        <v>97.980814359999997</v>
      </c>
      <c r="I486" s="52">
        <v>97.090734760000004</v>
      </c>
      <c r="J486" s="52">
        <v>97.166941390000005</v>
      </c>
      <c r="K486" s="52">
        <v>97.288140110000001</v>
      </c>
      <c r="L486" s="52">
        <v>97.341764870000006</v>
      </c>
      <c r="M486" s="52">
        <v>98.036247250000002</v>
      </c>
      <c r="N486" s="52">
        <v>98.154837520000001</v>
      </c>
      <c r="O486" s="52">
        <v>98.029377839999995</v>
      </c>
      <c r="P486" s="52">
        <v>97.49908164</v>
      </c>
      <c r="Q486" s="52">
        <v>97.41034483</v>
      </c>
      <c r="R486" s="52">
        <v>97.288582730000002</v>
      </c>
      <c r="S486" s="52">
        <v>97.227586119999998</v>
      </c>
      <c r="T486" s="52">
        <v>97.394144240000003</v>
      </c>
      <c r="U486" s="52">
        <v>97.645217000000002</v>
      </c>
      <c r="V486" s="52">
        <v>97.714603609999998</v>
      </c>
      <c r="W486" s="52">
        <v>97.823067010000003</v>
      </c>
      <c r="X486" s="52">
        <v>96.99136489</v>
      </c>
      <c r="Y486" s="52">
        <v>97.075748250000004</v>
      </c>
    </row>
    <row r="487" spans="1:25" s="53" customFormat="1" ht="15.75" x14ac:dyDescent="0.3">
      <c r="A487" s="51" t="s">
        <v>144</v>
      </c>
      <c r="B487" s="52">
        <v>96.767920919999995</v>
      </c>
      <c r="C487" s="52">
        <v>95.765688449999999</v>
      </c>
      <c r="D487" s="52">
        <v>95.573086970000006</v>
      </c>
      <c r="E487" s="52">
        <v>95.434626840000007</v>
      </c>
      <c r="F487" s="52">
        <v>95.387413480000006</v>
      </c>
      <c r="G487" s="52">
        <v>96.615623330000005</v>
      </c>
      <c r="H487" s="52">
        <v>97.613224250000002</v>
      </c>
      <c r="I487" s="52">
        <v>97.792076260000002</v>
      </c>
      <c r="J487" s="52">
        <v>98.376012489999994</v>
      </c>
      <c r="K487" s="52">
        <v>98.546496559999994</v>
      </c>
      <c r="L487" s="52">
        <v>98.701036360000003</v>
      </c>
      <c r="M487" s="52">
        <v>99.016918970000006</v>
      </c>
      <c r="N487" s="52">
        <v>98.855191039999994</v>
      </c>
      <c r="O487" s="52">
        <v>98.80359</v>
      </c>
      <c r="P487" s="52">
        <v>98.816886210000007</v>
      </c>
      <c r="Q487" s="52">
        <v>98.82775255</v>
      </c>
      <c r="R487" s="52">
        <v>98.870455730000003</v>
      </c>
      <c r="S487" s="52">
        <v>98.970061200000004</v>
      </c>
      <c r="T487" s="52">
        <v>99.134074040000002</v>
      </c>
      <c r="U487" s="52">
        <v>99.069222710000005</v>
      </c>
      <c r="V487" s="52">
        <v>99.106086430000005</v>
      </c>
      <c r="W487" s="52">
        <v>98.697051259999995</v>
      </c>
      <c r="X487" s="52">
        <v>96.900267409999998</v>
      </c>
      <c r="Y487" s="52">
        <v>96.655932320000005</v>
      </c>
    </row>
    <row r="488" spans="1:25" s="53" customFormat="1" ht="15.75" x14ac:dyDescent="0.3">
      <c r="A488" s="51" t="s">
        <v>145</v>
      </c>
      <c r="B488" s="52">
        <v>95.107205429999993</v>
      </c>
      <c r="C488" s="52">
        <v>93.966560040000005</v>
      </c>
      <c r="D488" s="52">
        <v>93.285443950000001</v>
      </c>
      <c r="E488" s="52">
        <v>92.913856999999993</v>
      </c>
      <c r="F488" s="52">
        <v>91.683875279999995</v>
      </c>
      <c r="G488" s="52">
        <v>92.711655879999995</v>
      </c>
      <c r="H488" s="52">
        <v>94.730230500000005</v>
      </c>
      <c r="I488" s="52">
        <v>95.058744660000002</v>
      </c>
      <c r="J488" s="52">
        <v>96.576339709999999</v>
      </c>
      <c r="K488" s="52">
        <v>97.754231079999997</v>
      </c>
      <c r="L488" s="52">
        <v>97.598866169999994</v>
      </c>
      <c r="M488" s="52">
        <v>97.716438150000002</v>
      </c>
      <c r="N488" s="52">
        <v>97.596692329999996</v>
      </c>
      <c r="O488" s="52">
        <v>97.728350809999995</v>
      </c>
      <c r="P488" s="52">
        <v>97.773716370000002</v>
      </c>
      <c r="Q488" s="52">
        <v>97.681470250000004</v>
      </c>
      <c r="R488" s="52">
        <v>97.832580239999999</v>
      </c>
      <c r="S488" s="52">
        <v>97.740591670000001</v>
      </c>
      <c r="T488" s="52">
        <v>97.53057724</v>
      </c>
      <c r="U488" s="52">
        <v>97.512111939999997</v>
      </c>
      <c r="V488" s="52">
        <v>97.623233470000002</v>
      </c>
      <c r="W488" s="52">
        <v>97.467180130000003</v>
      </c>
      <c r="X488" s="52">
        <v>96.653234620000006</v>
      </c>
      <c r="Y488" s="52">
        <v>95.755236429999997</v>
      </c>
    </row>
    <row r="489" spans="1:25" s="53" customFormat="1" ht="15.75" x14ac:dyDescent="0.3">
      <c r="A489" s="51" t="s">
        <v>146</v>
      </c>
      <c r="B489" s="52">
        <v>94.415743329999998</v>
      </c>
      <c r="C489" s="52">
        <v>92.646578910000002</v>
      </c>
      <c r="D489" s="52">
        <v>92.849908569999997</v>
      </c>
      <c r="E489" s="52">
        <v>93.990504369999996</v>
      </c>
      <c r="F489" s="52">
        <v>93.290954619999994</v>
      </c>
      <c r="G489" s="52">
        <v>94.404652799999994</v>
      </c>
      <c r="H489" s="52">
        <v>97.043920600000007</v>
      </c>
      <c r="I489" s="52">
        <v>96.694677920000004</v>
      </c>
      <c r="J489" s="52">
        <v>96.508987520000005</v>
      </c>
      <c r="K489" s="52">
        <v>96.751725530000002</v>
      </c>
      <c r="L489" s="52">
        <v>96.543158099999999</v>
      </c>
      <c r="M489" s="52">
        <v>96.570814540000001</v>
      </c>
      <c r="N489" s="52">
        <v>96.351514190000003</v>
      </c>
      <c r="O489" s="52">
        <v>96.50004629</v>
      </c>
      <c r="P489" s="52">
        <v>96.582639700000001</v>
      </c>
      <c r="Q489" s="52">
        <v>96.558539260000003</v>
      </c>
      <c r="R489" s="52">
        <v>96.539140450000005</v>
      </c>
      <c r="S489" s="52">
        <v>96.419537250000005</v>
      </c>
      <c r="T489" s="52">
        <v>96.559268860000003</v>
      </c>
      <c r="U489" s="52">
        <v>96.861851889999997</v>
      </c>
      <c r="V489" s="52">
        <v>97.018496020000001</v>
      </c>
      <c r="W489" s="52">
        <v>96.705762590000006</v>
      </c>
      <c r="X489" s="52">
        <v>96.038805749999995</v>
      </c>
      <c r="Y489" s="52">
        <v>94.757153290000005</v>
      </c>
    </row>
    <row r="490" spans="1:25" s="53" customFormat="1" ht="15.75" x14ac:dyDescent="0.3">
      <c r="A490" s="51" t="s">
        <v>147</v>
      </c>
      <c r="B490" s="52">
        <v>94.120229109999997</v>
      </c>
      <c r="C490" s="52">
        <v>93.78490463</v>
      </c>
      <c r="D490" s="52">
        <v>93.801376820000002</v>
      </c>
      <c r="E490" s="52">
        <v>93.028312389999996</v>
      </c>
      <c r="F490" s="52">
        <v>94.795581690000006</v>
      </c>
      <c r="G490" s="52">
        <v>95.504167850000002</v>
      </c>
      <c r="H490" s="52">
        <v>97.113927799999999</v>
      </c>
      <c r="I490" s="52">
        <v>96.491726099999994</v>
      </c>
      <c r="J490" s="52">
        <v>96.052429410000002</v>
      </c>
      <c r="K490" s="52">
        <v>96.072775309999997</v>
      </c>
      <c r="L490" s="52">
        <v>95.648783989999998</v>
      </c>
      <c r="M490" s="52">
        <v>96.452998870000002</v>
      </c>
      <c r="N490" s="52">
        <v>96.000378319999996</v>
      </c>
      <c r="O490" s="52">
        <v>95.788473350000004</v>
      </c>
      <c r="P490" s="52">
        <v>95.593968189999998</v>
      </c>
      <c r="Q490" s="52">
        <v>95.382976310000004</v>
      </c>
      <c r="R490" s="52">
        <v>95.236291429999994</v>
      </c>
      <c r="S490" s="52">
        <v>95.20586247</v>
      </c>
      <c r="T490" s="52">
        <v>95.297511799999995</v>
      </c>
      <c r="U490" s="52">
        <v>95.445801979999999</v>
      </c>
      <c r="V490" s="52">
        <v>95.431909099999999</v>
      </c>
      <c r="W490" s="52">
        <v>95.368979710000005</v>
      </c>
      <c r="X490" s="52">
        <v>94.280531879999998</v>
      </c>
      <c r="Y490" s="52">
        <v>92.226370660000001</v>
      </c>
    </row>
    <row r="491" spans="1:25" s="53" customFormat="1" ht="15.75" x14ac:dyDescent="0.3">
      <c r="A491" s="51" t="s">
        <v>148</v>
      </c>
      <c r="B491" s="52">
        <v>92.033030310000001</v>
      </c>
      <c r="C491" s="52">
        <v>91.768019159999994</v>
      </c>
      <c r="D491" s="52">
        <v>89.754124869999998</v>
      </c>
      <c r="E491" s="52">
        <v>90.602689620000007</v>
      </c>
      <c r="F491" s="52">
        <v>91.991503739999999</v>
      </c>
      <c r="G491" s="52">
        <v>92.881120929999994</v>
      </c>
      <c r="H491" s="52">
        <v>92.337373510000006</v>
      </c>
      <c r="I491" s="52">
        <v>93.475104119999997</v>
      </c>
      <c r="J491" s="52">
        <v>93.340662850000001</v>
      </c>
      <c r="K491" s="52">
        <v>93.828168129999995</v>
      </c>
      <c r="L491" s="52">
        <v>93.621874460000001</v>
      </c>
      <c r="M491" s="52">
        <v>94.47059161</v>
      </c>
      <c r="N491" s="52">
        <v>94.149294600000005</v>
      </c>
      <c r="O491" s="52">
        <v>94.107355249999998</v>
      </c>
      <c r="P491" s="52">
        <v>93.988013339999995</v>
      </c>
      <c r="Q491" s="52">
        <v>93.663036590000004</v>
      </c>
      <c r="R491" s="52">
        <v>93.264335389999999</v>
      </c>
      <c r="S491" s="52">
        <v>93.463581989999994</v>
      </c>
      <c r="T491" s="52">
        <v>93.681583309999994</v>
      </c>
      <c r="U491" s="52">
        <v>93.975424399999994</v>
      </c>
      <c r="V491" s="52">
        <v>93.593062759999995</v>
      </c>
      <c r="W491" s="52">
        <v>94.032962209999994</v>
      </c>
      <c r="X491" s="52">
        <v>92.847425999999999</v>
      </c>
      <c r="Y491" s="52">
        <v>91.503036739999999</v>
      </c>
    </row>
    <row r="492" spans="1:25" s="53" customFormat="1" ht="15.75" x14ac:dyDescent="0.3">
      <c r="A492" s="51" t="s">
        <v>149</v>
      </c>
      <c r="B492" s="52">
        <v>92.409380920000004</v>
      </c>
      <c r="C492" s="52">
        <v>91.818896330000001</v>
      </c>
      <c r="D492" s="52">
        <v>91.324253490000004</v>
      </c>
      <c r="E492" s="52">
        <v>90.236355250000003</v>
      </c>
      <c r="F492" s="52">
        <v>93.042130599999993</v>
      </c>
      <c r="G492" s="52">
        <v>93.540927569999994</v>
      </c>
      <c r="H492" s="52">
        <v>93.611039500000004</v>
      </c>
      <c r="I492" s="52">
        <v>93.868383390000005</v>
      </c>
      <c r="J492" s="52">
        <v>94.507322919999993</v>
      </c>
      <c r="K492" s="52">
        <v>94.88696023</v>
      </c>
      <c r="L492" s="52">
        <v>94.744324140000003</v>
      </c>
      <c r="M492" s="52">
        <v>95.285521149999994</v>
      </c>
      <c r="N492" s="52">
        <v>94.743899209999995</v>
      </c>
      <c r="O492" s="52">
        <v>94.673625849999993</v>
      </c>
      <c r="P492" s="52">
        <v>94.580091859999996</v>
      </c>
      <c r="Q492" s="52">
        <v>94.594716700000006</v>
      </c>
      <c r="R492" s="52">
        <v>93.839882669999994</v>
      </c>
      <c r="S492" s="52">
        <v>94.002708630000001</v>
      </c>
      <c r="T492" s="52">
        <v>94.519006059999995</v>
      </c>
      <c r="U492" s="52">
        <v>94.821928720000002</v>
      </c>
      <c r="V492" s="52">
        <v>94.989581400000006</v>
      </c>
      <c r="W492" s="52">
        <v>94.597327890000003</v>
      </c>
      <c r="X492" s="52">
        <v>94.607637330000003</v>
      </c>
      <c r="Y492" s="52">
        <v>93.335426220000002</v>
      </c>
    </row>
    <row r="493" spans="1:25" s="53" customFormat="1" ht="15.75" x14ac:dyDescent="0.3">
      <c r="A493" s="51" t="s">
        <v>150</v>
      </c>
      <c r="B493" s="52">
        <v>94.504225579999996</v>
      </c>
      <c r="C493" s="52">
        <v>92.193104509999998</v>
      </c>
      <c r="D493" s="52">
        <v>92.277209619999994</v>
      </c>
      <c r="E493" s="52">
        <v>93.569412360000001</v>
      </c>
      <c r="F493" s="52">
        <v>94.145813110000006</v>
      </c>
      <c r="G493" s="52">
        <v>94.245685730000005</v>
      </c>
      <c r="H493" s="52">
        <v>94.670695469999998</v>
      </c>
      <c r="I493" s="52">
        <v>94.66161606</v>
      </c>
      <c r="J493" s="52">
        <v>94.7373379</v>
      </c>
      <c r="K493" s="52">
        <v>94.914949669999999</v>
      </c>
      <c r="L493" s="52">
        <v>95.01333932</v>
      </c>
      <c r="M493" s="52">
        <v>95.511590440000006</v>
      </c>
      <c r="N493" s="52">
        <v>95.02512308</v>
      </c>
      <c r="O493" s="52">
        <v>95.104236310000005</v>
      </c>
      <c r="P493" s="52">
        <v>95.162181910000001</v>
      </c>
      <c r="Q493" s="52">
        <v>94.911536319999996</v>
      </c>
      <c r="R493" s="52">
        <v>94.380115829999994</v>
      </c>
      <c r="S493" s="52">
        <v>94.913159629999996</v>
      </c>
      <c r="T493" s="52">
        <v>95.756928490000007</v>
      </c>
      <c r="U493" s="52">
        <v>95.721787680000006</v>
      </c>
      <c r="V493" s="52">
        <v>95.469288750000004</v>
      </c>
      <c r="W493" s="52">
        <v>95.412517829999999</v>
      </c>
      <c r="X493" s="52">
        <v>95.106119770000006</v>
      </c>
      <c r="Y493" s="52">
        <v>94.865819270000003</v>
      </c>
    </row>
    <row r="494" spans="1:25" s="53" customFormat="1" ht="15.75" x14ac:dyDescent="0.3">
      <c r="A494" s="51" t="s">
        <v>151</v>
      </c>
      <c r="B494" s="52">
        <v>95.658695739999999</v>
      </c>
      <c r="C494" s="52">
        <v>94.985136049999994</v>
      </c>
      <c r="D494" s="52">
        <v>95.565690230000001</v>
      </c>
      <c r="E494" s="52">
        <v>95.323343399999999</v>
      </c>
      <c r="F494" s="52">
        <v>93.706951509999996</v>
      </c>
      <c r="G494" s="52">
        <v>94.976102710000006</v>
      </c>
      <c r="H494" s="52">
        <v>96.18527555</v>
      </c>
      <c r="I494" s="52">
        <v>95.725956370000006</v>
      </c>
      <c r="J494" s="52">
        <v>96.000689940000001</v>
      </c>
      <c r="K494" s="52">
        <v>95.753312070000007</v>
      </c>
      <c r="L494" s="52">
        <v>95.883902340000006</v>
      </c>
      <c r="M494" s="52">
        <v>95.877597919999999</v>
      </c>
      <c r="N494" s="52">
        <v>95.736876760000001</v>
      </c>
      <c r="O494" s="52">
        <v>95.710213600000003</v>
      </c>
      <c r="P494" s="52">
        <v>94.578568270000005</v>
      </c>
      <c r="Q494" s="52">
        <v>94.538793819999995</v>
      </c>
      <c r="R494" s="52">
        <v>94.827705640000005</v>
      </c>
      <c r="S494" s="52">
        <v>94.928595529999996</v>
      </c>
      <c r="T494" s="52">
        <v>94.855630730000001</v>
      </c>
      <c r="U494" s="52">
        <v>94.621505659999997</v>
      </c>
      <c r="V494" s="52">
        <v>94.630437560000004</v>
      </c>
      <c r="W494" s="52">
        <v>94.434089290000003</v>
      </c>
      <c r="X494" s="52">
        <v>94.104400159999997</v>
      </c>
      <c r="Y494" s="52">
        <v>92.968441119999994</v>
      </c>
    </row>
    <row r="495" spans="1:25" s="53" customFormat="1" ht="15.75" x14ac:dyDescent="0.3">
      <c r="A495" s="51" t="s">
        <v>152</v>
      </c>
      <c r="B495" s="52">
        <v>94.441679989999997</v>
      </c>
      <c r="C495" s="52">
        <v>94.072757280000005</v>
      </c>
      <c r="D495" s="52">
        <v>94.29515988</v>
      </c>
      <c r="E495" s="52">
        <v>94.634002179999996</v>
      </c>
      <c r="F495" s="52">
        <v>93.639909070000002</v>
      </c>
      <c r="G495" s="52">
        <v>93.735928610000002</v>
      </c>
      <c r="H495" s="52">
        <v>94.513459269999998</v>
      </c>
      <c r="I495" s="52">
        <v>94.561550620000006</v>
      </c>
      <c r="J495" s="52">
        <v>94.407853160000002</v>
      </c>
      <c r="K495" s="52">
        <v>94.940002000000007</v>
      </c>
      <c r="L495" s="52">
        <v>94.499636839999994</v>
      </c>
      <c r="M495" s="52">
        <v>94.519309870000001</v>
      </c>
      <c r="N495" s="52">
        <v>94.198441849999995</v>
      </c>
      <c r="O495" s="52">
        <v>94.23735173</v>
      </c>
      <c r="P495" s="52">
        <v>94.322876679999993</v>
      </c>
      <c r="Q495" s="52">
        <v>93.862622979999998</v>
      </c>
      <c r="R495" s="52">
        <v>94.203746670000001</v>
      </c>
      <c r="S495" s="52">
        <v>94.441019969999999</v>
      </c>
      <c r="T495" s="52">
        <v>94.323744149999996</v>
      </c>
      <c r="U495" s="52">
        <v>93.912913509999996</v>
      </c>
      <c r="V495" s="52">
        <v>93.626302100000004</v>
      </c>
      <c r="W495" s="52">
        <v>93.942207319999994</v>
      </c>
      <c r="X495" s="52">
        <v>93.816414019999996</v>
      </c>
      <c r="Y495" s="52">
        <v>93.564113379999995</v>
      </c>
    </row>
    <row r="496" spans="1:25" s="53" customFormat="1" ht="15.75" x14ac:dyDescent="0.3">
      <c r="A496" s="51" t="s">
        <v>153</v>
      </c>
      <c r="B496" s="52">
        <v>94.033294100000006</v>
      </c>
      <c r="C496" s="52">
        <v>93.294134189999994</v>
      </c>
      <c r="D496" s="52">
        <v>91.481538610000001</v>
      </c>
      <c r="E496" s="52">
        <v>92.191138519999996</v>
      </c>
      <c r="F496" s="52">
        <v>93.876362850000007</v>
      </c>
      <c r="G496" s="52">
        <v>94.729336669999995</v>
      </c>
      <c r="H496" s="52">
        <v>96.038887599999995</v>
      </c>
      <c r="I496" s="52">
        <v>96.28673612</v>
      </c>
      <c r="J496" s="52">
        <v>96.975883350000004</v>
      </c>
      <c r="K496" s="52">
        <v>97.482939490000007</v>
      </c>
      <c r="L496" s="52">
        <v>97.343630730000001</v>
      </c>
      <c r="M496" s="52">
        <v>97.655337259999996</v>
      </c>
      <c r="N496" s="52">
        <v>97.207526349999995</v>
      </c>
      <c r="O496" s="52">
        <v>97.217964069999994</v>
      </c>
      <c r="P496" s="52">
        <v>97.017648840000007</v>
      </c>
      <c r="Q496" s="52">
        <v>96.593685519999994</v>
      </c>
      <c r="R496" s="52">
        <v>96.464049220000007</v>
      </c>
      <c r="S496" s="52">
        <v>95.497538270000007</v>
      </c>
      <c r="T496" s="52">
        <v>96.570228259999993</v>
      </c>
      <c r="U496" s="52">
        <v>96.757935149999994</v>
      </c>
      <c r="V496" s="52">
        <v>96.386598919999997</v>
      </c>
      <c r="W496" s="52">
        <v>95.150211949999999</v>
      </c>
      <c r="X496" s="52">
        <v>93.908897730000007</v>
      </c>
      <c r="Y496" s="52">
        <v>93.176382050000001</v>
      </c>
    </row>
    <row r="497" spans="1:25" s="53" customFormat="1" ht="15.75" x14ac:dyDescent="0.3">
      <c r="A497" s="51" t="s">
        <v>154</v>
      </c>
      <c r="B497" s="52">
        <v>95.57785457</v>
      </c>
      <c r="C497" s="52">
        <v>94.663528290000002</v>
      </c>
      <c r="D497" s="52">
        <v>94.174119160000004</v>
      </c>
      <c r="E497" s="52">
        <v>93.858776270000007</v>
      </c>
      <c r="F497" s="52">
        <v>94.840992069999999</v>
      </c>
      <c r="G497" s="52">
        <v>96.071181330000002</v>
      </c>
      <c r="H497" s="52">
        <v>96.593380710000005</v>
      </c>
      <c r="I497" s="52">
        <v>96.030818449999998</v>
      </c>
      <c r="J497" s="52">
        <v>96.985860180000003</v>
      </c>
      <c r="K497" s="52">
        <v>97.183292179999995</v>
      </c>
      <c r="L497" s="52">
        <v>97.050248800000006</v>
      </c>
      <c r="M497" s="52">
        <v>97.36993081</v>
      </c>
      <c r="N497" s="52">
        <v>96.96791116</v>
      </c>
      <c r="O497" s="52">
        <v>97.004615000000001</v>
      </c>
      <c r="P497" s="52">
        <v>97.362115439999997</v>
      </c>
      <c r="Q497" s="52">
        <v>97.091776030000005</v>
      </c>
      <c r="R497" s="52">
        <v>97.041309310000003</v>
      </c>
      <c r="S497" s="52">
        <v>96.760117660000006</v>
      </c>
      <c r="T497" s="52">
        <v>97.253233300000005</v>
      </c>
      <c r="U497" s="52">
        <v>97.104216930000007</v>
      </c>
      <c r="V497" s="52">
        <v>97.483150969999997</v>
      </c>
      <c r="W497" s="52">
        <v>97.453731340000004</v>
      </c>
      <c r="X497" s="52">
        <v>96.219846050000001</v>
      </c>
      <c r="Y497" s="52">
        <v>95.913199680000005</v>
      </c>
    </row>
    <row r="498" spans="1:25" s="53" customFormat="1" ht="15.75" x14ac:dyDescent="0.3">
      <c r="A498" s="51" t="s">
        <v>155</v>
      </c>
      <c r="B498" s="52">
        <v>95.748941819999999</v>
      </c>
      <c r="C498" s="52">
        <v>95.185078230000002</v>
      </c>
      <c r="D498" s="52">
        <v>94.230456630000006</v>
      </c>
      <c r="E498" s="52">
        <v>94.105748329999997</v>
      </c>
      <c r="F498" s="52">
        <v>95.147281120000002</v>
      </c>
      <c r="G498" s="52">
        <v>95.643563180000001</v>
      </c>
      <c r="H498" s="52">
        <v>96.915569489999996</v>
      </c>
      <c r="I498" s="52">
        <v>98.28648982</v>
      </c>
      <c r="J498" s="52">
        <v>99.262786739999996</v>
      </c>
      <c r="K498" s="52">
        <v>99.680022080000001</v>
      </c>
      <c r="L498" s="52">
        <v>100.0517542</v>
      </c>
      <c r="M498" s="52">
        <v>100.39854945</v>
      </c>
      <c r="N498" s="52">
        <v>99.938129720000006</v>
      </c>
      <c r="O498" s="52">
        <v>100.12949655</v>
      </c>
      <c r="P498" s="52">
        <v>99.872642709999994</v>
      </c>
      <c r="Q498" s="52">
        <v>99.211114820000006</v>
      </c>
      <c r="R498" s="52">
        <v>99.270045159999995</v>
      </c>
      <c r="S498" s="52">
        <v>98.893198369999993</v>
      </c>
      <c r="T498" s="52">
        <v>99.396183070000006</v>
      </c>
      <c r="U498" s="52">
        <v>99.628750569999994</v>
      </c>
      <c r="V498" s="52">
        <v>99.654774110000005</v>
      </c>
      <c r="W498" s="52">
        <v>99.277239539999997</v>
      </c>
      <c r="X498" s="52">
        <v>96.612741929999999</v>
      </c>
      <c r="Y498" s="52">
        <v>95.450514029999994</v>
      </c>
    </row>
    <row r="499" spans="1:25" s="53" customFormat="1" ht="15.75" x14ac:dyDescent="0.3">
      <c r="A499" s="51" t="s">
        <v>156</v>
      </c>
      <c r="B499" s="52">
        <v>95.529433749999995</v>
      </c>
      <c r="C499" s="52">
        <v>93.872889409999999</v>
      </c>
      <c r="D499" s="52">
        <v>93.741602549999996</v>
      </c>
      <c r="E499" s="52">
        <v>95.090513340000001</v>
      </c>
      <c r="F499" s="52">
        <v>94.184884490000002</v>
      </c>
      <c r="G499" s="52">
        <v>95.685636860000002</v>
      </c>
      <c r="H499" s="52">
        <v>97.046626900000007</v>
      </c>
      <c r="I499" s="52">
        <v>98.936536480000001</v>
      </c>
      <c r="J499" s="52">
        <v>99.858047830000004</v>
      </c>
      <c r="K499" s="52">
        <v>100.28721837000001</v>
      </c>
      <c r="L499" s="52">
        <v>100.47044814</v>
      </c>
      <c r="M499" s="52">
        <v>100.43302712000001</v>
      </c>
      <c r="N499" s="52">
        <v>100.10619348</v>
      </c>
      <c r="O499" s="52">
        <v>100.16525649</v>
      </c>
      <c r="P499" s="52">
        <v>100.28956873</v>
      </c>
      <c r="Q499" s="52">
        <v>100.11359929</v>
      </c>
      <c r="R499" s="52">
        <v>99.9820742</v>
      </c>
      <c r="S499" s="52">
        <v>99.537054940000004</v>
      </c>
      <c r="T499" s="52">
        <v>100.15123011</v>
      </c>
      <c r="U499" s="52">
        <v>100.40237255</v>
      </c>
      <c r="V499" s="52">
        <v>100.07637572</v>
      </c>
      <c r="W499" s="52">
        <v>99.348214049999996</v>
      </c>
      <c r="X499" s="52">
        <v>97.164276430000001</v>
      </c>
      <c r="Y499" s="52">
        <v>96.398937579999995</v>
      </c>
    </row>
    <row r="500" spans="1:25" s="53" customFormat="1" ht="15.75" x14ac:dyDescent="0.3">
      <c r="A500" s="51" t="s">
        <v>157</v>
      </c>
      <c r="B500" s="52">
        <v>95.460737710000004</v>
      </c>
      <c r="C500" s="52">
        <v>94.246659579999999</v>
      </c>
      <c r="D500" s="52">
        <v>93.361967340000007</v>
      </c>
      <c r="E500" s="52">
        <v>93.398462989999999</v>
      </c>
      <c r="F500" s="52">
        <v>94.702793049999997</v>
      </c>
      <c r="G500" s="52">
        <v>96.151013620000001</v>
      </c>
      <c r="H500" s="52">
        <v>97.059927930000001</v>
      </c>
      <c r="I500" s="52">
        <v>97.959561829999998</v>
      </c>
      <c r="J500" s="52">
        <v>98.725130870000001</v>
      </c>
      <c r="K500" s="52">
        <v>99.563379749999996</v>
      </c>
      <c r="L500" s="52">
        <v>99.912475439999994</v>
      </c>
      <c r="M500" s="52">
        <v>99.990401419999998</v>
      </c>
      <c r="N500" s="52">
        <v>99.613358349999999</v>
      </c>
      <c r="O500" s="52">
        <v>99.670332869999996</v>
      </c>
      <c r="P500" s="52">
        <v>99.680643669999995</v>
      </c>
      <c r="Q500" s="52">
        <v>99.184998210000003</v>
      </c>
      <c r="R500" s="52">
        <v>98.70734453</v>
      </c>
      <c r="S500" s="52">
        <v>98.504889120000001</v>
      </c>
      <c r="T500" s="52">
        <v>98.96941468</v>
      </c>
      <c r="U500" s="52">
        <v>99.215542420000006</v>
      </c>
      <c r="V500" s="52">
        <v>99.675515540000006</v>
      </c>
      <c r="W500" s="52">
        <v>99.070716430000004</v>
      </c>
      <c r="X500" s="52">
        <v>96.926253110000005</v>
      </c>
      <c r="Y500" s="52">
        <v>95.797389039999999</v>
      </c>
    </row>
    <row r="501" spans="1:25" s="53" customFormat="1" ht="15.75" x14ac:dyDescent="0.3">
      <c r="A501" s="51" t="s">
        <v>158</v>
      </c>
      <c r="B501" s="52">
        <v>96.231211040000005</v>
      </c>
      <c r="C501" s="52">
        <v>95.799914029999997</v>
      </c>
      <c r="D501" s="52">
        <v>95.433682450000006</v>
      </c>
      <c r="E501" s="52">
        <v>95.062926099999999</v>
      </c>
      <c r="F501" s="52">
        <v>94.640076989999997</v>
      </c>
      <c r="G501" s="52">
        <v>96.179427009999998</v>
      </c>
      <c r="H501" s="52">
        <v>95.720884819999995</v>
      </c>
      <c r="I501" s="52">
        <v>95.894887690000004</v>
      </c>
      <c r="J501" s="52">
        <v>96.661133100000001</v>
      </c>
      <c r="K501" s="52">
        <v>96.803080640000005</v>
      </c>
      <c r="L501" s="52">
        <v>96.998422939999998</v>
      </c>
      <c r="M501" s="52">
        <v>97.493610369999999</v>
      </c>
      <c r="N501" s="52">
        <v>97.191468860000001</v>
      </c>
      <c r="O501" s="52">
        <v>97.208541429999997</v>
      </c>
      <c r="P501" s="52">
        <v>97.0487538</v>
      </c>
      <c r="Q501" s="52">
        <v>97.005144419999993</v>
      </c>
      <c r="R501" s="52">
        <v>97.235361670000003</v>
      </c>
      <c r="S501" s="52">
        <v>96.799214460000002</v>
      </c>
      <c r="T501" s="52">
        <v>97.261208409999995</v>
      </c>
      <c r="U501" s="52">
        <v>97.365883220000001</v>
      </c>
      <c r="V501" s="52">
        <v>97.058667069999998</v>
      </c>
      <c r="W501" s="52">
        <v>97.115007930000004</v>
      </c>
      <c r="X501" s="52">
        <v>95.855087929999996</v>
      </c>
      <c r="Y501" s="52">
        <v>95.339420469999993</v>
      </c>
    </row>
    <row r="502" spans="1:25" s="53" customFormat="1" ht="15.75" x14ac:dyDescent="0.3">
      <c r="A502" s="51" t="s">
        <v>159</v>
      </c>
      <c r="B502" s="52">
        <v>95.680252800000005</v>
      </c>
      <c r="C502" s="52">
        <v>94.959424029999994</v>
      </c>
      <c r="D502" s="52">
        <v>93.939790529999996</v>
      </c>
      <c r="E502" s="52">
        <v>93.699491850000001</v>
      </c>
      <c r="F502" s="52">
        <v>93.920426980000002</v>
      </c>
      <c r="G502" s="52">
        <v>93.948817259999998</v>
      </c>
      <c r="H502" s="52">
        <v>93.674561389999994</v>
      </c>
      <c r="I502" s="52">
        <v>92.968161359999996</v>
      </c>
      <c r="J502" s="52">
        <v>95.945406309999996</v>
      </c>
      <c r="K502" s="52">
        <v>96.013570790000003</v>
      </c>
      <c r="L502" s="52">
        <v>96.570179100000004</v>
      </c>
      <c r="M502" s="52">
        <v>97.14303692</v>
      </c>
      <c r="N502" s="52">
        <v>97.09838225</v>
      </c>
      <c r="O502" s="52">
        <v>96.638930689999995</v>
      </c>
      <c r="P502" s="52">
        <v>96.084855540000007</v>
      </c>
      <c r="Q502" s="52">
        <v>95.807000740000007</v>
      </c>
      <c r="R502" s="52">
        <v>95.709581600000007</v>
      </c>
      <c r="S502" s="52">
        <v>95.890791660000005</v>
      </c>
      <c r="T502" s="52">
        <v>96.319048499999994</v>
      </c>
      <c r="U502" s="52">
        <v>96.809648420000002</v>
      </c>
      <c r="V502" s="52">
        <v>96.308245220000003</v>
      </c>
      <c r="W502" s="52">
        <v>96.764615550000002</v>
      </c>
      <c r="X502" s="52">
        <v>95.621026000000001</v>
      </c>
      <c r="Y502" s="52">
        <v>95.200968829999994</v>
      </c>
    </row>
    <row r="503" spans="1:25" s="53" customFormat="1" ht="15.75" x14ac:dyDescent="0.3">
      <c r="A503" s="51" t="s">
        <v>160</v>
      </c>
      <c r="B503" s="52">
        <v>95.455014320000004</v>
      </c>
      <c r="C503" s="52">
        <v>93.639422379999999</v>
      </c>
      <c r="D503" s="52">
        <v>93.507274640000006</v>
      </c>
      <c r="E503" s="52">
        <v>94.425875629999993</v>
      </c>
      <c r="F503" s="52">
        <v>95.006606399999995</v>
      </c>
      <c r="G503" s="52">
        <v>94.916019770000005</v>
      </c>
      <c r="H503" s="52">
        <v>96.365054929999999</v>
      </c>
      <c r="I503" s="52">
        <v>96.985149469999996</v>
      </c>
      <c r="J503" s="52">
        <v>97.425627730000002</v>
      </c>
      <c r="K503" s="52">
        <v>98.025747760000002</v>
      </c>
      <c r="L503" s="52">
        <v>97.851269700000003</v>
      </c>
      <c r="M503" s="52">
        <v>98.206970470000002</v>
      </c>
      <c r="N503" s="52">
        <v>97.91661886</v>
      </c>
      <c r="O503" s="52">
        <v>97.891472519999994</v>
      </c>
      <c r="P503" s="52">
        <v>98.017192289999997</v>
      </c>
      <c r="Q503" s="52">
        <v>97.728590609999998</v>
      </c>
      <c r="R503" s="52">
        <v>97.758519230000005</v>
      </c>
      <c r="S503" s="52">
        <v>97.410269499999998</v>
      </c>
      <c r="T503" s="52">
        <v>97.801726930000001</v>
      </c>
      <c r="U503" s="52">
        <v>98.123221580000006</v>
      </c>
      <c r="V503" s="52">
        <v>98.230701159999995</v>
      </c>
      <c r="W503" s="52">
        <v>97.860872700000002</v>
      </c>
      <c r="X503" s="52">
        <v>95.764199950000005</v>
      </c>
      <c r="Y503" s="52">
        <v>95.251044210000003</v>
      </c>
    </row>
    <row r="504" spans="1:25" s="53" customFormat="1" ht="15.75" x14ac:dyDescent="0.3">
      <c r="A504" s="51" t="s">
        <v>161</v>
      </c>
      <c r="B504" s="52">
        <v>94.825598409999998</v>
      </c>
      <c r="C504" s="52">
        <v>93.922866600000006</v>
      </c>
      <c r="D504" s="52">
        <v>93.563417900000005</v>
      </c>
      <c r="E504" s="52">
        <v>94.667585880000004</v>
      </c>
      <c r="F504" s="52">
        <v>94.351603870000005</v>
      </c>
      <c r="G504" s="52">
        <v>94.980559720000002</v>
      </c>
      <c r="H504" s="52">
        <v>95.540434599999998</v>
      </c>
      <c r="I504" s="52">
        <v>96.942881389999997</v>
      </c>
      <c r="J504" s="52">
        <v>97.465938140000006</v>
      </c>
      <c r="K504" s="52">
        <v>97.770083790000001</v>
      </c>
      <c r="L504" s="52">
        <v>97.740283689999998</v>
      </c>
      <c r="M504" s="52">
        <v>97.091914059999993</v>
      </c>
      <c r="N504" s="52">
        <v>96.872716049999994</v>
      </c>
      <c r="O504" s="52">
        <v>96.634145820000001</v>
      </c>
      <c r="P504" s="52">
        <v>96.984971229999999</v>
      </c>
      <c r="Q504" s="52">
        <v>97.068755830000001</v>
      </c>
      <c r="R504" s="52">
        <v>97.079005859999995</v>
      </c>
      <c r="S504" s="52">
        <v>96.644209119999999</v>
      </c>
      <c r="T504" s="52">
        <v>96.883198190000002</v>
      </c>
      <c r="U504" s="52">
        <v>97.602692899999994</v>
      </c>
      <c r="V504" s="52">
        <v>97.859515340000002</v>
      </c>
      <c r="W504" s="52">
        <v>97.273365740000003</v>
      </c>
      <c r="X504" s="52">
        <v>96.320410929999994</v>
      </c>
      <c r="Y504" s="52">
        <v>94.886011400000001</v>
      </c>
    </row>
    <row r="505" spans="1:25" s="53" customFormat="1" ht="15.75" x14ac:dyDescent="0.3">
      <c r="A505" s="51" t="s">
        <v>162</v>
      </c>
      <c r="B505" s="52">
        <v>93.728760980000004</v>
      </c>
      <c r="C505" s="52">
        <v>94.06211845</v>
      </c>
      <c r="D505" s="52">
        <v>93.756576109999997</v>
      </c>
      <c r="E505" s="52">
        <v>93.196103969999996</v>
      </c>
      <c r="F505" s="52">
        <v>94.007296339999996</v>
      </c>
      <c r="G505" s="52">
        <v>93.509359470000007</v>
      </c>
      <c r="H505" s="52">
        <v>95.461432239999993</v>
      </c>
      <c r="I505" s="52">
        <v>94.411604499999996</v>
      </c>
      <c r="J505" s="52">
        <v>94.430815999999993</v>
      </c>
      <c r="K505" s="52">
        <v>95.436794329999998</v>
      </c>
      <c r="L505" s="52">
        <v>95.198040370000001</v>
      </c>
      <c r="M505" s="52">
        <v>95.921643860000003</v>
      </c>
      <c r="N505" s="52">
        <v>95.366200039999995</v>
      </c>
      <c r="O505" s="52">
        <v>95.654377609999997</v>
      </c>
      <c r="P505" s="52">
        <v>95.677770570000007</v>
      </c>
      <c r="Q505" s="52">
        <v>95.100537750000001</v>
      </c>
      <c r="R505" s="52">
        <v>94.484590109999999</v>
      </c>
      <c r="S505" s="52">
        <v>93.343268749999993</v>
      </c>
      <c r="T505" s="52">
        <v>93.577956099999994</v>
      </c>
      <c r="U505" s="52">
        <v>93.942321570000004</v>
      </c>
      <c r="V505" s="52">
        <v>94.016611710000006</v>
      </c>
      <c r="W505" s="52">
        <v>93.81592096</v>
      </c>
      <c r="X505" s="52">
        <v>92.183487600000007</v>
      </c>
      <c r="Y505" s="52">
        <v>91.289110109999996</v>
      </c>
    </row>
    <row r="506" spans="1:25" s="53" customFormat="1" ht="15.75" x14ac:dyDescent="0.3">
      <c r="A506" s="51" t="s">
        <v>163</v>
      </c>
      <c r="B506" s="52">
        <v>93.056735219999993</v>
      </c>
      <c r="C506" s="52">
        <v>93.39834098</v>
      </c>
      <c r="D506" s="52">
        <v>92.001884989999994</v>
      </c>
      <c r="E506" s="52">
        <v>93.267503610000006</v>
      </c>
      <c r="F506" s="52">
        <v>94.736723530000006</v>
      </c>
      <c r="G506" s="52">
        <v>93.003218020000006</v>
      </c>
      <c r="H506" s="52">
        <v>93.09239436</v>
      </c>
      <c r="I506" s="52">
        <v>93.190232570000006</v>
      </c>
      <c r="J506" s="52">
        <v>92.875120620000004</v>
      </c>
      <c r="K506" s="52">
        <v>94.12376974</v>
      </c>
      <c r="L506" s="52">
        <v>94.072978370000001</v>
      </c>
      <c r="M506" s="52">
        <v>94.603836119999997</v>
      </c>
      <c r="N506" s="52">
        <v>94.641576290000003</v>
      </c>
      <c r="O506" s="52">
        <v>94.624811309999998</v>
      </c>
      <c r="P506" s="52">
        <v>94.21755272</v>
      </c>
      <c r="Q506" s="52">
        <v>93.573899850000004</v>
      </c>
      <c r="R506" s="52">
        <v>93.773422850000003</v>
      </c>
      <c r="S506" s="52">
        <v>93.612805820000005</v>
      </c>
      <c r="T506" s="52">
        <v>93.540045669999998</v>
      </c>
      <c r="U506" s="52">
        <v>94.050466209999996</v>
      </c>
      <c r="V506" s="52">
        <v>94.565515869999999</v>
      </c>
      <c r="W506" s="52">
        <v>93.685064280000006</v>
      </c>
      <c r="X506" s="52">
        <v>92.344481110000004</v>
      </c>
      <c r="Y506" s="52">
        <v>90.915766219999995</v>
      </c>
    </row>
    <row r="507" spans="1:25" s="53" customFormat="1" ht="15.75" x14ac:dyDescent="0.3">
      <c r="A507" s="51" t="s">
        <v>164</v>
      </c>
      <c r="B507" s="52">
        <v>93.129008819999996</v>
      </c>
      <c r="C507" s="52">
        <v>93.167335940000001</v>
      </c>
      <c r="D507" s="52">
        <v>92.9941192</v>
      </c>
      <c r="E507" s="52">
        <v>92.796351779999995</v>
      </c>
      <c r="F507" s="52">
        <v>93.106718110000003</v>
      </c>
      <c r="G507" s="52">
        <v>92.675394940000004</v>
      </c>
      <c r="H507" s="52">
        <v>94.036950239999996</v>
      </c>
      <c r="I507" s="52">
        <v>94.044873179999996</v>
      </c>
      <c r="J507" s="52">
        <v>95.292926690000002</v>
      </c>
      <c r="K507" s="52">
        <v>96.160052820000004</v>
      </c>
      <c r="L507" s="52">
        <v>96.145570180000007</v>
      </c>
      <c r="M507" s="52">
        <v>96.786227080000003</v>
      </c>
      <c r="N507" s="52">
        <v>96.002763450000003</v>
      </c>
      <c r="O507" s="52">
        <v>96.034719319999994</v>
      </c>
      <c r="P507" s="52">
        <v>96.214326260000007</v>
      </c>
      <c r="Q507" s="52">
        <v>95.876626590000001</v>
      </c>
      <c r="R507" s="52">
        <v>95.660524769999995</v>
      </c>
      <c r="S507" s="52">
        <v>95.189035950000005</v>
      </c>
      <c r="T507" s="52">
        <v>95.299838410000007</v>
      </c>
      <c r="U507" s="52">
        <v>95.495031260000005</v>
      </c>
      <c r="V507" s="52">
        <v>95.79601504</v>
      </c>
      <c r="W507" s="52">
        <v>95.227290159999995</v>
      </c>
      <c r="X507" s="52">
        <v>95.22451891</v>
      </c>
      <c r="Y507" s="52">
        <v>94.979700039999997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95.531410249999993</v>
      </c>
      <c r="C511" s="57">
        <v>95.76869198</v>
      </c>
      <c r="D511" s="57">
        <v>94.782662029999997</v>
      </c>
      <c r="E511" s="57">
        <v>92.880522189999994</v>
      </c>
      <c r="F511" s="57">
        <v>94.983334810000002</v>
      </c>
      <c r="G511" s="57">
        <v>95.850340180000003</v>
      </c>
      <c r="H511" s="57">
        <v>96.447137339999998</v>
      </c>
      <c r="I511" s="57">
        <v>96.82446745</v>
      </c>
      <c r="J511" s="57">
        <v>96.578500109999993</v>
      </c>
      <c r="K511" s="57">
        <v>97.346006619999997</v>
      </c>
      <c r="L511" s="57">
        <v>97.350340630000005</v>
      </c>
      <c r="M511" s="57">
        <v>97.110273120000002</v>
      </c>
      <c r="N511" s="57">
        <v>97.017146879999999</v>
      </c>
      <c r="O511" s="57">
        <v>96.939837979999993</v>
      </c>
      <c r="P511" s="57">
        <v>96.721640429999994</v>
      </c>
      <c r="Q511" s="57">
        <v>96.719944810000001</v>
      </c>
      <c r="R511" s="57">
        <v>96.856256720000005</v>
      </c>
      <c r="S511" s="57">
        <v>96.660400989999999</v>
      </c>
      <c r="T511" s="57">
        <v>96.628746879999994</v>
      </c>
      <c r="U511" s="57">
        <v>96.517788760000002</v>
      </c>
      <c r="V511" s="57">
        <v>96.831439290000006</v>
      </c>
      <c r="W511" s="57">
        <v>96.832465310000003</v>
      </c>
      <c r="X511" s="57">
        <v>96.777679950000007</v>
      </c>
      <c r="Y511" s="57">
        <v>96.457336359999999</v>
      </c>
    </row>
    <row r="512" spans="1:25" s="53" customFormat="1" ht="15.75" x14ac:dyDescent="0.3">
      <c r="A512" s="51" t="s">
        <v>135</v>
      </c>
      <c r="B512" s="52">
        <v>95.272885259999995</v>
      </c>
      <c r="C512" s="52">
        <v>94.022238040000005</v>
      </c>
      <c r="D512" s="52">
        <v>94.265085729999996</v>
      </c>
      <c r="E512" s="52">
        <v>94.963571959999996</v>
      </c>
      <c r="F512" s="52">
        <v>94.700713660000005</v>
      </c>
      <c r="G512" s="52">
        <v>94.442153439999998</v>
      </c>
      <c r="H512" s="52">
        <v>96.410568710000007</v>
      </c>
      <c r="I512" s="52">
        <v>97.083298159999998</v>
      </c>
      <c r="J512" s="52">
        <v>96.731788280000004</v>
      </c>
      <c r="K512" s="52">
        <v>96.685555669999999</v>
      </c>
      <c r="L512" s="52">
        <v>96.589218200000005</v>
      </c>
      <c r="M512" s="52">
        <v>97.133403270000002</v>
      </c>
      <c r="N512" s="52">
        <v>97.114523790000007</v>
      </c>
      <c r="O512" s="52">
        <v>96.924708129999999</v>
      </c>
      <c r="P512" s="52">
        <v>97.1261978</v>
      </c>
      <c r="Q512" s="52">
        <v>97.041296889999998</v>
      </c>
      <c r="R512" s="52">
        <v>97.081811560000006</v>
      </c>
      <c r="S512" s="52">
        <v>96.98915848</v>
      </c>
      <c r="T512" s="52">
        <v>97.094938229999997</v>
      </c>
      <c r="U512" s="52">
        <v>97.355664989999994</v>
      </c>
      <c r="V512" s="52">
        <v>96.989928390000003</v>
      </c>
      <c r="W512" s="52">
        <v>96.870130990000007</v>
      </c>
      <c r="X512" s="52">
        <v>96.918859580000003</v>
      </c>
      <c r="Y512" s="52">
        <v>96.260894789999995</v>
      </c>
    </row>
    <row r="513" spans="1:25" s="53" customFormat="1" ht="15.75" x14ac:dyDescent="0.3">
      <c r="A513" s="51" t="s">
        <v>136</v>
      </c>
      <c r="B513" s="52">
        <v>96.173134709999999</v>
      </c>
      <c r="C513" s="52">
        <v>95.594484100000003</v>
      </c>
      <c r="D513" s="52">
        <v>95.905668910000003</v>
      </c>
      <c r="E513" s="52">
        <v>95.224780600000003</v>
      </c>
      <c r="F513" s="52">
        <v>96.760124099999999</v>
      </c>
      <c r="G513" s="52">
        <v>96.758642820000006</v>
      </c>
      <c r="H513" s="52">
        <v>97.312617660000001</v>
      </c>
      <c r="I513" s="52">
        <v>97.289699670000005</v>
      </c>
      <c r="J513" s="52">
        <v>96.74579645</v>
      </c>
      <c r="K513" s="52">
        <v>96.618717509999996</v>
      </c>
      <c r="L513" s="52">
        <v>96.481101749999993</v>
      </c>
      <c r="M513" s="52">
        <v>97.034093189999993</v>
      </c>
      <c r="N513" s="52">
        <v>96.988521140000003</v>
      </c>
      <c r="O513" s="52">
        <v>96.861217080000003</v>
      </c>
      <c r="P513" s="52">
        <v>97.005113410000007</v>
      </c>
      <c r="Q513" s="52">
        <v>96.899844920000007</v>
      </c>
      <c r="R513" s="52">
        <v>96.975871600000005</v>
      </c>
      <c r="S513" s="52">
        <v>96.756494450000005</v>
      </c>
      <c r="T513" s="52">
        <v>96.643681599999994</v>
      </c>
      <c r="U513" s="52">
        <v>97.159968329999998</v>
      </c>
      <c r="V513" s="52">
        <v>97.099060350000002</v>
      </c>
      <c r="W513" s="52">
        <v>97.028678130000003</v>
      </c>
      <c r="X513" s="52">
        <v>96.979515210000002</v>
      </c>
      <c r="Y513" s="52">
        <v>97.529868410000006</v>
      </c>
    </row>
    <row r="514" spans="1:25" s="53" customFormat="1" ht="15.75" x14ac:dyDescent="0.3">
      <c r="A514" s="51" t="s">
        <v>137</v>
      </c>
      <c r="B514" s="52">
        <v>96.063077649999997</v>
      </c>
      <c r="C514" s="52">
        <v>95.199624799999995</v>
      </c>
      <c r="D514" s="52">
        <v>93.524463879999999</v>
      </c>
      <c r="E514" s="52">
        <v>93.473111709999998</v>
      </c>
      <c r="F514" s="52">
        <v>94.413944630000003</v>
      </c>
      <c r="G514" s="52">
        <v>95.053145420000007</v>
      </c>
      <c r="H514" s="52">
        <v>95.126693250000002</v>
      </c>
      <c r="I514" s="52">
        <v>95.591351930000002</v>
      </c>
      <c r="J514" s="52">
        <v>96.568660159999993</v>
      </c>
      <c r="K514" s="52">
        <v>97.471595219999998</v>
      </c>
      <c r="L514" s="52">
        <v>97.427744840000003</v>
      </c>
      <c r="M514" s="52">
        <v>97.532341669999994</v>
      </c>
      <c r="N514" s="52">
        <v>97.496252159999997</v>
      </c>
      <c r="O514" s="52">
        <v>97.321204800000004</v>
      </c>
      <c r="P514" s="52">
        <v>97.362073050000006</v>
      </c>
      <c r="Q514" s="52">
        <v>97.155588269999996</v>
      </c>
      <c r="R514" s="52">
        <v>97.330414079999997</v>
      </c>
      <c r="S514" s="52">
        <v>97.771362960000005</v>
      </c>
      <c r="T514" s="52">
        <v>97.565118620000007</v>
      </c>
      <c r="U514" s="52">
        <v>97.631092469999999</v>
      </c>
      <c r="V514" s="52">
        <v>97.536378069999998</v>
      </c>
      <c r="W514" s="52">
        <v>97.420772209999996</v>
      </c>
      <c r="X514" s="52">
        <v>95.810280109999994</v>
      </c>
      <c r="Y514" s="52">
        <v>95.967640700000004</v>
      </c>
    </row>
    <row r="515" spans="1:25" s="53" customFormat="1" ht="15.75" x14ac:dyDescent="0.3">
      <c r="A515" s="51" t="s">
        <v>138</v>
      </c>
      <c r="B515" s="52">
        <v>96.088496079999999</v>
      </c>
      <c r="C515" s="52">
        <v>95.057650140000007</v>
      </c>
      <c r="D515" s="52">
        <v>94.408869089999996</v>
      </c>
      <c r="E515" s="52">
        <v>93.663832130000003</v>
      </c>
      <c r="F515" s="52">
        <v>95.358524299999999</v>
      </c>
      <c r="G515" s="52">
        <v>95.701108149999996</v>
      </c>
      <c r="H515" s="52">
        <v>95.04708574</v>
      </c>
      <c r="I515" s="52">
        <v>96.468902249999999</v>
      </c>
      <c r="J515" s="52">
        <v>96.875571260000001</v>
      </c>
      <c r="K515" s="52">
        <v>97.837045239999995</v>
      </c>
      <c r="L515" s="52">
        <v>97.811185530000003</v>
      </c>
      <c r="M515" s="52">
        <v>97.843211749999995</v>
      </c>
      <c r="N515" s="52">
        <v>97.8693387</v>
      </c>
      <c r="O515" s="52">
        <v>97.925833519999998</v>
      </c>
      <c r="P515" s="52">
        <v>97.775640339999995</v>
      </c>
      <c r="Q515" s="52">
        <v>97.468022430000005</v>
      </c>
      <c r="R515" s="52">
        <v>97.439015929999997</v>
      </c>
      <c r="S515" s="52">
        <v>97.844797580000005</v>
      </c>
      <c r="T515" s="52">
        <v>97.711074179999997</v>
      </c>
      <c r="U515" s="52">
        <v>97.625983070000004</v>
      </c>
      <c r="V515" s="52">
        <v>97.566683620000006</v>
      </c>
      <c r="W515" s="52">
        <v>97.478965689999995</v>
      </c>
      <c r="X515" s="52">
        <v>96.567629749999995</v>
      </c>
      <c r="Y515" s="52">
        <v>95.618100470000002</v>
      </c>
    </row>
    <row r="516" spans="1:25" s="53" customFormat="1" ht="15.75" x14ac:dyDescent="0.3">
      <c r="A516" s="51" t="s">
        <v>139</v>
      </c>
      <c r="B516" s="52">
        <v>94.056867249999996</v>
      </c>
      <c r="C516" s="52">
        <v>93.092400909999995</v>
      </c>
      <c r="D516" s="52">
        <v>92.173948820000007</v>
      </c>
      <c r="E516" s="52">
        <v>92.359289500000003</v>
      </c>
      <c r="F516" s="52">
        <v>93.899499030000001</v>
      </c>
      <c r="G516" s="52">
        <v>96.829494920000002</v>
      </c>
      <c r="H516" s="52">
        <v>97.181344069999994</v>
      </c>
      <c r="I516" s="52">
        <v>97.372569530000007</v>
      </c>
      <c r="J516" s="52">
        <v>96.908475240000001</v>
      </c>
      <c r="K516" s="52">
        <v>96.854325729999999</v>
      </c>
      <c r="L516" s="52">
        <v>96.789691970000007</v>
      </c>
      <c r="M516" s="52">
        <v>97.052503639999998</v>
      </c>
      <c r="N516" s="52">
        <v>97.046276239999997</v>
      </c>
      <c r="O516" s="52">
        <v>96.848291669999995</v>
      </c>
      <c r="P516" s="52">
        <v>96.805015069999996</v>
      </c>
      <c r="Q516" s="52">
        <v>96.700181509999993</v>
      </c>
      <c r="R516" s="52">
        <v>96.774497299999993</v>
      </c>
      <c r="S516" s="52">
        <v>96.674924340000004</v>
      </c>
      <c r="T516" s="52">
        <v>96.717927119999999</v>
      </c>
      <c r="U516" s="52">
        <v>97.110689059999999</v>
      </c>
      <c r="V516" s="52">
        <v>96.783206289999995</v>
      </c>
      <c r="W516" s="52">
        <v>96.919471549999997</v>
      </c>
      <c r="X516" s="52">
        <v>96.416596519999999</v>
      </c>
      <c r="Y516" s="52">
        <v>95.565719880000003</v>
      </c>
    </row>
    <row r="517" spans="1:25" s="53" customFormat="1" ht="15.75" x14ac:dyDescent="0.3">
      <c r="A517" s="51" t="s">
        <v>140</v>
      </c>
      <c r="B517" s="52">
        <v>96.314648879999993</v>
      </c>
      <c r="C517" s="52">
        <v>95.851148539999997</v>
      </c>
      <c r="D517" s="52">
        <v>94.535793490000003</v>
      </c>
      <c r="E517" s="52">
        <v>95.963444980000006</v>
      </c>
      <c r="F517" s="52">
        <v>96.672666019999994</v>
      </c>
      <c r="G517" s="52">
        <v>96.959504229999993</v>
      </c>
      <c r="H517" s="52">
        <v>97.675356429999994</v>
      </c>
      <c r="I517" s="52">
        <v>97.024019039999999</v>
      </c>
      <c r="J517" s="52">
        <v>96.473715940000005</v>
      </c>
      <c r="K517" s="52">
        <v>96.045764739999996</v>
      </c>
      <c r="L517" s="52">
        <v>95.938432579999997</v>
      </c>
      <c r="M517" s="52">
        <v>96.922157089999999</v>
      </c>
      <c r="N517" s="52">
        <v>96.478631089999993</v>
      </c>
      <c r="O517" s="52">
        <v>96.335295180000003</v>
      </c>
      <c r="P517" s="52">
        <v>96.489308890000004</v>
      </c>
      <c r="Q517" s="52">
        <v>96.544756750000005</v>
      </c>
      <c r="R517" s="52">
        <v>96.646665729999995</v>
      </c>
      <c r="S517" s="52">
        <v>96.564916269999998</v>
      </c>
      <c r="T517" s="52">
        <v>96.363440839999996</v>
      </c>
      <c r="U517" s="52">
        <v>96.994843509999995</v>
      </c>
      <c r="V517" s="52">
        <v>96.720769160000003</v>
      </c>
      <c r="W517" s="52">
        <v>96.661935339999999</v>
      </c>
      <c r="X517" s="52">
        <v>96.734207929999997</v>
      </c>
      <c r="Y517" s="52">
        <v>96.796696240000003</v>
      </c>
    </row>
    <row r="518" spans="1:25" s="53" customFormat="1" ht="15.75" x14ac:dyDescent="0.3">
      <c r="A518" s="51" t="s">
        <v>141</v>
      </c>
      <c r="B518" s="52">
        <v>94.738061830000007</v>
      </c>
      <c r="C518" s="52">
        <v>94.001768549999994</v>
      </c>
      <c r="D518" s="52">
        <v>92.641551759999999</v>
      </c>
      <c r="E518" s="52">
        <v>93.378095610000003</v>
      </c>
      <c r="F518" s="52">
        <v>94.554412360000001</v>
      </c>
      <c r="G518" s="52">
        <v>93.660406809999998</v>
      </c>
      <c r="H518" s="52">
        <v>93.323133799999994</v>
      </c>
      <c r="I518" s="52">
        <v>94.413454150000007</v>
      </c>
      <c r="J518" s="52">
        <v>96.557678559999999</v>
      </c>
      <c r="K518" s="52">
        <v>95.971163149999995</v>
      </c>
      <c r="L518" s="52">
        <v>95.718874450000001</v>
      </c>
      <c r="M518" s="52">
        <v>95.8856708</v>
      </c>
      <c r="N518" s="52">
        <v>95.89013319</v>
      </c>
      <c r="O518" s="52">
        <v>96.059829230000005</v>
      </c>
      <c r="P518" s="52">
        <v>96.177670309999996</v>
      </c>
      <c r="Q518" s="52">
        <v>96.172412159999993</v>
      </c>
      <c r="R518" s="52">
        <v>96.230843070000006</v>
      </c>
      <c r="S518" s="52">
        <v>95.584927699999994</v>
      </c>
      <c r="T518" s="52">
        <v>94.716485719999994</v>
      </c>
      <c r="U518" s="52">
        <v>94.558036419999993</v>
      </c>
      <c r="V518" s="52">
        <v>94.210528940000003</v>
      </c>
      <c r="W518" s="52">
        <v>95.139031939999995</v>
      </c>
      <c r="X518" s="52">
        <v>95.099574200000006</v>
      </c>
      <c r="Y518" s="52">
        <v>93.500912679999999</v>
      </c>
    </row>
    <row r="519" spans="1:25" s="53" customFormat="1" ht="15.75" x14ac:dyDescent="0.3">
      <c r="A519" s="51" t="s">
        <v>142</v>
      </c>
      <c r="B519" s="52">
        <v>92.909133729999994</v>
      </c>
      <c r="C519" s="52">
        <v>92.355159830000005</v>
      </c>
      <c r="D519" s="52">
        <v>92.272259259999998</v>
      </c>
      <c r="E519" s="52">
        <v>92.339424300000005</v>
      </c>
      <c r="F519" s="52">
        <v>92.795065750000006</v>
      </c>
      <c r="G519" s="52">
        <v>94.619382729999998</v>
      </c>
      <c r="H519" s="52">
        <v>96.551491639999995</v>
      </c>
      <c r="I519" s="52">
        <v>97.017973060000003</v>
      </c>
      <c r="J519" s="52">
        <v>97.200312760000003</v>
      </c>
      <c r="K519" s="52">
        <v>96.315108170000002</v>
      </c>
      <c r="L519" s="52">
        <v>96.103391419999994</v>
      </c>
      <c r="M519" s="52">
        <v>96.466804519999997</v>
      </c>
      <c r="N519" s="52">
        <v>97.046136250000004</v>
      </c>
      <c r="O519" s="52">
        <v>96.970402160000006</v>
      </c>
      <c r="P519" s="52">
        <v>96.917793029999999</v>
      </c>
      <c r="Q519" s="52">
        <v>96.741016689999995</v>
      </c>
      <c r="R519" s="52">
        <v>96.918602109999995</v>
      </c>
      <c r="S519" s="52">
        <v>96.73971865</v>
      </c>
      <c r="T519" s="52">
        <v>96.842185889999996</v>
      </c>
      <c r="U519" s="52">
        <v>97.236616249999997</v>
      </c>
      <c r="V519" s="52">
        <v>97.291491100000002</v>
      </c>
      <c r="W519" s="52">
        <v>97.205144390000001</v>
      </c>
      <c r="X519" s="52">
        <v>96.366781009999997</v>
      </c>
      <c r="Y519" s="52">
        <v>95.259994039999995</v>
      </c>
    </row>
    <row r="520" spans="1:25" s="53" customFormat="1" ht="15.75" x14ac:dyDescent="0.3">
      <c r="A520" s="51" t="s">
        <v>143</v>
      </c>
      <c r="B520" s="52">
        <v>96.190842669999995</v>
      </c>
      <c r="C520" s="52">
        <v>95.861778770000001</v>
      </c>
      <c r="D520" s="52">
        <v>94.502191049999993</v>
      </c>
      <c r="E520" s="52">
        <v>95.921694599999995</v>
      </c>
      <c r="F520" s="52">
        <v>96.73198592</v>
      </c>
      <c r="G520" s="52">
        <v>97.044074390000006</v>
      </c>
      <c r="H520" s="52">
        <v>97.980814359999997</v>
      </c>
      <c r="I520" s="52">
        <v>97.090734760000004</v>
      </c>
      <c r="J520" s="52">
        <v>97.166941390000005</v>
      </c>
      <c r="K520" s="52">
        <v>97.288140110000001</v>
      </c>
      <c r="L520" s="52">
        <v>97.341764870000006</v>
      </c>
      <c r="M520" s="52">
        <v>98.036247250000002</v>
      </c>
      <c r="N520" s="52">
        <v>98.154837520000001</v>
      </c>
      <c r="O520" s="52">
        <v>98.029377839999995</v>
      </c>
      <c r="P520" s="52">
        <v>97.49908164</v>
      </c>
      <c r="Q520" s="52">
        <v>97.41034483</v>
      </c>
      <c r="R520" s="52">
        <v>97.288582730000002</v>
      </c>
      <c r="S520" s="52">
        <v>97.227586119999998</v>
      </c>
      <c r="T520" s="52">
        <v>97.394144240000003</v>
      </c>
      <c r="U520" s="52">
        <v>97.645217000000002</v>
      </c>
      <c r="V520" s="52">
        <v>97.714603609999998</v>
      </c>
      <c r="W520" s="52">
        <v>97.823067010000003</v>
      </c>
      <c r="X520" s="52">
        <v>96.99136489</v>
      </c>
      <c r="Y520" s="52">
        <v>97.075748250000004</v>
      </c>
    </row>
    <row r="521" spans="1:25" s="53" customFormat="1" ht="15.75" x14ac:dyDescent="0.3">
      <c r="A521" s="51" t="s">
        <v>144</v>
      </c>
      <c r="B521" s="52">
        <v>96.767920919999995</v>
      </c>
      <c r="C521" s="52">
        <v>95.765688449999999</v>
      </c>
      <c r="D521" s="52">
        <v>95.573086970000006</v>
      </c>
      <c r="E521" s="52">
        <v>95.434626840000007</v>
      </c>
      <c r="F521" s="52">
        <v>95.387413480000006</v>
      </c>
      <c r="G521" s="52">
        <v>96.615623330000005</v>
      </c>
      <c r="H521" s="52">
        <v>97.613224250000002</v>
      </c>
      <c r="I521" s="52">
        <v>97.792076260000002</v>
      </c>
      <c r="J521" s="52">
        <v>98.376012489999994</v>
      </c>
      <c r="K521" s="52">
        <v>98.546496559999994</v>
      </c>
      <c r="L521" s="52">
        <v>98.701036360000003</v>
      </c>
      <c r="M521" s="52">
        <v>99.016918970000006</v>
      </c>
      <c r="N521" s="52">
        <v>98.855191039999994</v>
      </c>
      <c r="O521" s="52">
        <v>98.80359</v>
      </c>
      <c r="P521" s="52">
        <v>98.816886210000007</v>
      </c>
      <c r="Q521" s="52">
        <v>98.82775255</v>
      </c>
      <c r="R521" s="52">
        <v>98.870455730000003</v>
      </c>
      <c r="S521" s="52">
        <v>98.970061200000004</v>
      </c>
      <c r="T521" s="52">
        <v>99.134074040000002</v>
      </c>
      <c r="U521" s="52">
        <v>99.069222710000005</v>
      </c>
      <c r="V521" s="52">
        <v>99.106086430000005</v>
      </c>
      <c r="W521" s="52">
        <v>98.697051259999995</v>
      </c>
      <c r="X521" s="52">
        <v>96.900267409999998</v>
      </c>
      <c r="Y521" s="52">
        <v>96.655932320000005</v>
      </c>
    </row>
    <row r="522" spans="1:25" s="53" customFormat="1" ht="15.75" x14ac:dyDescent="0.3">
      <c r="A522" s="51" t="s">
        <v>145</v>
      </c>
      <c r="B522" s="52">
        <v>95.107205429999993</v>
      </c>
      <c r="C522" s="52">
        <v>93.966560040000005</v>
      </c>
      <c r="D522" s="52">
        <v>93.285443950000001</v>
      </c>
      <c r="E522" s="52">
        <v>92.913856999999993</v>
      </c>
      <c r="F522" s="52">
        <v>91.683875279999995</v>
      </c>
      <c r="G522" s="52">
        <v>92.711655879999995</v>
      </c>
      <c r="H522" s="52">
        <v>94.730230500000005</v>
      </c>
      <c r="I522" s="52">
        <v>95.058744660000002</v>
      </c>
      <c r="J522" s="52">
        <v>96.576339709999999</v>
      </c>
      <c r="K522" s="52">
        <v>97.754231079999997</v>
      </c>
      <c r="L522" s="52">
        <v>97.598866169999994</v>
      </c>
      <c r="M522" s="52">
        <v>97.716438150000002</v>
      </c>
      <c r="N522" s="52">
        <v>97.596692329999996</v>
      </c>
      <c r="O522" s="52">
        <v>97.728350809999995</v>
      </c>
      <c r="P522" s="52">
        <v>97.773716370000002</v>
      </c>
      <c r="Q522" s="52">
        <v>97.681470250000004</v>
      </c>
      <c r="R522" s="52">
        <v>97.832580239999999</v>
      </c>
      <c r="S522" s="52">
        <v>97.740591670000001</v>
      </c>
      <c r="T522" s="52">
        <v>97.53057724</v>
      </c>
      <c r="U522" s="52">
        <v>97.512111939999997</v>
      </c>
      <c r="V522" s="52">
        <v>97.623233470000002</v>
      </c>
      <c r="W522" s="52">
        <v>97.467180130000003</v>
      </c>
      <c r="X522" s="52">
        <v>96.653234620000006</v>
      </c>
      <c r="Y522" s="52">
        <v>95.755236429999997</v>
      </c>
    </row>
    <row r="523" spans="1:25" s="53" customFormat="1" ht="15.75" x14ac:dyDescent="0.3">
      <c r="A523" s="51" t="s">
        <v>146</v>
      </c>
      <c r="B523" s="52">
        <v>94.415743329999998</v>
      </c>
      <c r="C523" s="52">
        <v>92.646578910000002</v>
      </c>
      <c r="D523" s="52">
        <v>92.849908569999997</v>
      </c>
      <c r="E523" s="52">
        <v>93.990504369999996</v>
      </c>
      <c r="F523" s="52">
        <v>93.290954619999994</v>
      </c>
      <c r="G523" s="52">
        <v>94.404652799999994</v>
      </c>
      <c r="H523" s="52">
        <v>97.043920600000007</v>
      </c>
      <c r="I523" s="52">
        <v>96.694677920000004</v>
      </c>
      <c r="J523" s="52">
        <v>96.508987520000005</v>
      </c>
      <c r="K523" s="52">
        <v>96.751725530000002</v>
      </c>
      <c r="L523" s="52">
        <v>96.543158099999999</v>
      </c>
      <c r="M523" s="52">
        <v>96.570814540000001</v>
      </c>
      <c r="N523" s="52">
        <v>96.351514190000003</v>
      </c>
      <c r="O523" s="52">
        <v>96.50004629</v>
      </c>
      <c r="P523" s="52">
        <v>96.582639700000001</v>
      </c>
      <c r="Q523" s="52">
        <v>96.558539260000003</v>
      </c>
      <c r="R523" s="52">
        <v>96.539140450000005</v>
      </c>
      <c r="S523" s="52">
        <v>96.419537250000005</v>
      </c>
      <c r="T523" s="52">
        <v>96.559268860000003</v>
      </c>
      <c r="U523" s="52">
        <v>96.861851889999997</v>
      </c>
      <c r="V523" s="52">
        <v>97.018496020000001</v>
      </c>
      <c r="W523" s="52">
        <v>96.705762590000006</v>
      </c>
      <c r="X523" s="52">
        <v>96.038805749999995</v>
      </c>
      <c r="Y523" s="52">
        <v>94.757153290000005</v>
      </c>
    </row>
    <row r="524" spans="1:25" s="53" customFormat="1" ht="15.75" x14ac:dyDescent="0.3">
      <c r="A524" s="51" t="s">
        <v>147</v>
      </c>
      <c r="B524" s="52">
        <v>94.120229109999997</v>
      </c>
      <c r="C524" s="52">
        <v>93.78490463</v>
      </c>
      <c r="D524" s="52">
        <v>93.801376820000002</v>
      </c>
      <c r="E524" s="52">
        <v>93.028312389999996</v>
      </c>
      <c r="F524" s="52">
        <v>94.795581690000006</v>
      </c>
      <c r="G524" s="52">
        <v>95.504167850000002</v>
      </c>
      <c r="H524" s="52">
        <v>97.113927799999999</v>
      </c>
      <c r="I524" s="52">
        <v>96.491726099999994</v>
      </c>
      <c r="J524" s="52">
        <v>96.052429410000002</v>
      </c>
      <c r="K524" s="52">
        <v>96.072775309999997</v>
      </c>
      <c r="L524" s="52">
        <v>95.648783989999998</v>
      </c>
      <c r="M524" s="52">
        <v>96.452998870000002</v>
      </c>
      <c r="N524" s="52">
        <v>96.000378319999996</v>
      </c>
      <c r="O524" s="52">
        <v>95.788473350000004</v>
      </c>
      <c r="P524" s="52">
        <v>95.593968189999998</v>
      </c>
      <c r="Q524" s="52">
        <v>95.382976310000004</v>
      </c>
      <c r="R524" s="52">
        <v>95.236291429999994</v>
      </c>
      <c r="S524" s="52">
        <v>95.20586247</v>
      </c>
      <c r="T524" s="52">
        <v>95.297511799999995</v>
      </c>
      <c r="U524" s="52">
        <v>95.445801979999999</v>
      </c>
      <c r="V524" s="52">
        <v>95.431909099999999</v>
      </c>
      <c r="W524" s="52">
        <v>95.368979710000005</v>
      </c>
      <c r="X524" s="52">
        <v>94.280531879999998</v>
      </c>
      <c r="Y524" s="52">
        <v>92.226370660000001</v>
      </c>
    </row>
    <row r="525" spans="1:25" s="53" customFormat="1" ht="15.75" x14ac:dyDescent="0.3">
      <c r="A525" s="51" t="s">
        <v>148</v>
      </c>
      <c r="B525" s="52">
        <v>92.033030310000001</v>
      </c>
      <c r="C525" s="52">
        <v>91.768019159999994</v>
      </c>
      <c r="D525" s="52">
        <v>89.754124869999998</v>
      </c>
      <c r="E525" s="52">
        <v>90.602689620000007</v>
      </c>
      <c r="F525" s="52">
        <v>91.991503739999999</v>
      </c>
      <c r="G525" s="52">
        <v>92.881120929999994</v>
      </c>
      <c r="H525" s="52">
        <v>92.337373510000006</v>
      </c>
      <c r="I525" s="52">
        <v>93.475104119999997</v>
      </c>
      <c r="J525" s="52">
        <v>93.340662850000001</v>
      </c>
      <c r="K525" s="52">
        <v>93.828168129999995</v>
      </c>
      <c r="L525" s="52">
        <v>93.621874460000001</v>
      </c>
      <c r="M525" s="52">
        <v>94.47059161</v>
      </c>
      <c r="N525" s="52">
        <v>94.149294600000005</v>
      </c>
      <c r="O525" s="52">
        <v>94.107355249999998</v>
      </c>
      <c r="P525" s="52">
        <v>93.988013339999995</v>
      </c>
      <c r="Q525" s="52">
        <v>93.663036590000004</v>
      </c>
      <c r="R525" s="52">
        <v>93.264335389999999</v>
      </c>
      <c r="S525" s="52">
        <v>93.463581989999994</v>
      </c>
      <c r="T525" s="52">
        <v>93.681583309999994</v>
      </c>
      <c r="U525" s="52">
        <v>93.975424399999994</v>
      </c>
      <c r="V525" s="52">
        <v>93.593062759999995</v>
      </c>
      <c r="W525" s="52">
        <v>94.032962209999994</v>
      </c>
      <c r="X525" s="52">
        <v>92.847425999999999</v>
      </c>
      <c r="Y525" s="52">
        <v>91.503036739999999</v>
      </c>
    </row>
    <row r="526" spans="1:25" s="53" customFormat="1" ht="15.75" x14ac:dyDescent="0.3">
      <c r="A526" s="51" t="s">
        <v>149</v>
      </c>
      <c r="B526" s="52">
        <v>92.409380920000004</v>
      </c>
      <c r="C526" s="52">
        <v>91.818896330000001</v>
      </c>
      <c r="D526" s="52">
        <v>91.324253490000004</v>
      </c>
      <c r="E526" s="52">
        <v>90.236355250000003</v>
      </c>
      <c r="F526" s="52">
        <v>93.042130599999993</v>
      </c>
      <c r="G526" s="52">
        <v>93.540927569999994</v>
      </c>
      <c r="H526" s="52">
        <v>93.611039500000004</v>
      </c>
      <c r="I526" s="52">
        <v>93.868383390000005</v>
      </c>
      <c r="J526" s="52">
        <v>94.507322919999993</v>
      </c>
      <c r="K526" s="52">
        <v>94.88696023</v>
      </c>
      <c r="L526" s="52">
        <v>94.744324140000003</v>
      </c>
      <c r="M526" s="52">
        <v>95.285521149999994</v>
      </c>
      <c r="N526" s="52">
        <v>94.743899209999995</v>
      </c>
      <c r="O526" s="52">
        <v>94.673625849999993</v>
      </c>
      <c r="P526" s="52">
        <v>94.580091859999996</v>
      </c>
      <c r="Q526" s="52">
        <v>94.594716700000006</v>
      </c>
      <c r="R526" s="52">
        <v>93.839882669999994</v>
      </c>
      <c r="S526" s="52">
        <v>94.002708630000001</v>
      </c>
      <c r="T526" s="52">
        <v>94.519006059999995</v>
      </c>
      <c r="U526" s="52">
        <v>94.821928720000002</v>
      </c>
      <c r="V526" s="52">
        <v>94.989581400000006</v>
      </c>
      <c r="W526" s="52">
        <v>94.597327890000003</v>
      </c>
      <c r="X526" s="52">
        <v>94.607637330000003</v>
      </c>
      <c r="Y526" s="52">
        <v>93.335426220000002</v>
      </c>
    </row>
    <row r="527" spans="1:25" s="53" customFormat="1" ht="15.75" x14ac:dyDescent="0.3">
      <c r="A527" s="51" t="s">
        <v>150</v>
      </c>
      <c r="B527" s="52">
        <v>94.504225579999996</v>
      </c>
      <c r="C527" s="52">
        <v>92.193104509999998</v>
      </c>
      <c r="D527" s="52">
        <v>92.277209619999994</v>
      </c>
      <c r="E527" s="52">
        <v>93.569412360000001</v>
      </c>
      <c r="F527" s="52">
        <v>94.145813110000006</v>
      </c>
      <c r="G527" s="52">
        <v>94.245685730000005</v>
      </c>
      <c r="H527" s="52">
        <v>94.670695469999998</v>
      </c>
      <c r="I527" s="52">
        <v>94.66161606</v>
      </c>
      <c r="J527" s="52">
        <v>94.7373379</v>
      </c>
      <c r="K527" s="52">
        <v>94.914949669999999</v>
      </c>
      <c r="L527" s="52">
        <v>95.01333932</v>
      </c>
      <c r="M527" s="52">
        <v>95.511590440000006</v>
      </c>
      <c r="N527" s="52">
        <v>95.02512308</v>
      </c>
      <c r="O527" s="52">
        <v>95.104236310000005</v>
      </c>
      <c r="P527" s="52">
        <v>95.162181910000001</v>
      </c>
      <c r="Q527" s="52">
        <v>94.911536319999996</v>
      </c>
      <c r="R527" s="52">
        <v>94.380115829999994</v>
      </c>
      <c r="S527" s="52">
        <v>94.913159629999996</v>
      </c>
      <c r="T527" s="52">
        <v>95.756928490000007</v>
      </c>
      <c r="U527" s="52">
        <v>95.721787680000006</v>
      </c>
      <c r="V527" s="52">
        <v>95.469288750000004</v>
      </c>
      <c r="W527" s="52">
        <v>95.412517829999999</v>
      </c>
      <c r="X527" s="52">
        <v>95.106119770000006</v>
      </c>
      <c r="Y527" s="52">
        <v>94.865819270000003</v>
      </c>
    </row>
    <row r="528" spans="1:25" s="53" customFormat="1" ht="15.75" x14ac:dyDescent="0.3">
      <c r="A528" s="51" t="s">
        <v>151</v>
      </c>
      <c r="B528" s="52">
        <v>95.658695739999999</v>
      </c>
      <c r="C528" s="52">
        <v>94.985136049999994</v>
      </c>
      <c r="D528" s="52">
        <v>95.565690230000001</v>
      </c>
      <c r="E528" s="52">
        <v>95.323343399999999</v>
      </c>
      <c r="F528" s="52">
        <v>93.706951509999996</v>
      </c>
      <c r="G528" s="52">
        <v>94.976102710000006</v>
      </c>
      <c r="H528" s="52">
        <v>96.18527555</v>
      </c>
      <c r="I528" s="52">
        <v>95.725956370000006</v>
      </c>
      <c r="J528" s="52">
        <v>96.000689940000001</v>
      </c>
      <c r="K528" s="52">
        <v>95.753312070000007</v>
      </c>
      <c r="L528" s="52">
        <v>95.883902340000006</v>
      </c>
      <c r="M528" s="52">
        <v>95.877597919999999</v>
      </c>
      <c r="N528" s="52">
        <v>95.736876760000001</v>
      </c>
      <c r="O528" s="52">
        <v>95.710213600000003</v>
      </c>
      <c r="P528" s="52">
        <v>94.578568270000005</v>
      </c>
      <c r="Q528" s="52">
        <v>94.538793819999995</v>
      </c>
      <c r="R528" s="52">
        <v>94.827705640000005</v>
      </c>
      <c r="S528" s="52">
        <v>94.928595529999996</v>
      </c>
      <c r="T528" s="52">
        <v>94.855630730000001</v>
      </c>
      <c r="U528" s="52">
        <v>94.621505659999997</v>
      </c>
      <c r="V528" s="52">
        <v>94.630437560000004</v>
      </c>
      <c r="W528" s="52">
        <v>94.434089290000003</v>
      </c>
      <c r="X528" s="52">
        <v>94.104400159999997</v>
      </c>
      <c r="Y528" s="52">
        <v>92.968441119999994</v>
      </c>
    </row>
    <row r="529" spans="1:25" s="53" customFormat="1" ht="15.75" x14ac:dyDescent="0.3">
      <c r="A529" s="51" t="s">
        <v>152</v>
      </c>
      <c r="B529" s="52">
        <v>94.441679989999997</v>
      </c>
      <c r="C529" s="52">
        <v>94.072757280000005</v>
      </c>
      <c r="D529" s="52">
        <v>94.29515988</v>
      </c>
      <c r="E529" s="52">
        <v>94.634002179999996</v>
      </c>
      <c r="F529" s="52">
        <v>93.639909070000002</v>
      </c>
      <c r="G529" s="52">
        <v>93.735928610000002</v>
      </c>
      <c r="H529" s="52">
        <v>94.513459269999998</v>
      </c>
      <c r="I529" s="52">
        <v>94.561550620000006</v>
      </c>
      <c r="J529" s="52">
        <v>94.407853160000002</v>
      </c>
      <c r="K529" s="52">
        <v>94.940002000000007</v>
      </c>
      <c r="L529" s="52">
        <v>94.499636839999994</v>
      </c>
      <c r="M529" s="52">
        <v>94.519309870000001</v>
      </c>
      <c r="N529" s="52">
        <v>94.198441849999995</v>
      </c>
      <c r="O529" s="52">
        <v>94.23735173</v>
      </c>
      <c r="P529" s="52">
        <v>94.322876679999993</v>
      </c>
      <c r="Q529" s="52">
        <v>93.862622979999998</v>
      </c>
      <c r="R529" s="52">
        <v>94.203746670000001</v>
      </c>
      <c r="S529" s="52">
        <v>94.441019969999999</v>
      </c>
      <c r="T529" s="52">
        <v>94.323744149999996</v>
      </c>
      <c r="U529" s="52">
        <v>93.912913509999996</v>
      </c>
      <c r="V529" s="52">
        <v>93.626302100000004</v>
      </c>
      <c r="W529" s="52">
        <v>93.942207319999994</v>
      </c>
      <c r="X529" s="52">
        <v>93.816414019999996</v>
      </c>
      <c r="Y529" s="52">
        <v>93.564113379999995</v>
      </c>
    </row>
    <row r="530" spans="1:25" s="53" customFormat="1" ht="15.75" x14ac:dyDescent="0.3">
      <c r="A530" s="51" t="s">
        <v>153</v>
      </c>
      <c r="B530" s="52">
        <v>94.033294100000006</v>
      </c>
      <c r="C530" s="52">
        <v>93.294134189999994</v>
      </c>
      <c r="D530" s="52">
        <v>91.481538610000001</v>
      </c>
      <c r="E530" s="52">
        <v>92.191138519999996</v>
      </c>
      <c r="F530" s="52">
        <v>93.876362850000007</v>
      </c>
      <c r="G530" s="52">
        <v>94.729336669999995</v>
      </c>
      <c r="H530" s="52">
        <v>96.038887599999995</v>
      </c>
      <c r="I530" s="52">
        <v>96.28673612</v>
      </c>
      <c r="J530" s="52">
        <v>96.975883350000004</v>
      </c>
      <c r="K530" s="52">
        <v>97.482939490000007</v>
      </c>
      <c r="L530" s="52">
        <v>97.343630730000001</v>
      </c>
      <c r="M530" s="52">
        <v>97.655337259999996</v>
      </c>
      <c r="N530" s="52">
        <v>97.207526349999995</v>
      </c>
      <c r="O530" s="52">
        <v>97.217964069999994</v>
      </c>
      <c r="P530" s="52">
        <v>97.017648840000007</v>
      </c>
      <c r="Q530" s="52">
        <v>96.593685519999994</v>
      </c>
      <c r="R530" s="52">
        <v>96.464049220000007</v>
      </c>
      <c r="S530" s="52">
        <v>95.497538270000007</v>
      </c>
      <c r="T530" s="52">
        <v>96.570228259999993</v>
      </c>
      <c r="U530" s="52">
        <v>96.757935149999994</v>
      </c>
      <c r="V530" s="52">
        <v>96.386598919999997</v>
      </c>
      <c r="W530" s="52">
        <v>95.150211949999999</v>
      </c>
      <c r="X530" s="52">
        <v>93.908897730000007</v>
      </c>
      <c r="Y530" s="52">
        <v>93.176382050000001</v>
      </c>
    </row>
    <row r="531" spans="1:25" s="53" customFormat="1" ht="15.75" x14ac:dyDescent="0.3">
      <c r="A531" s="51" t="s">
        <v>154</v>
      </c>
      <c r="B531" s="52">
        <v>95.57785457</v>
      </c>
      <c r="C531" s="52">
        <v>94.663528290000002</v>
      </c>
      <c r="D531" s="52">
        <v>94.174119160000004</v>
      </c>
      <c r="E531" s="52">
        <v>93.858776270000007</v>
      </c>
      <c r="F531" s="52">
        <v>94.840992069999999</v>
      </c>
      <c r="G531" s="52">
        <v>96.071181330000002</v>
      </c>
      <c r="H531" s="52">
        <v>96.593380710000005</v>
      </c>
      <c r="I531" s="52">
        <v>96.030818449999998</v>
      </c>
      <c r="J531" s="52">
        <v>96.985860180000003</v>
      </c>
      <c r="K531" s="52">
        <v>97.183292179999995</v>
      </c>
      <c r="L531" s="52">
        <v>97.050248800000006</v>
      </c>
      <c r="M531" s="52">
        <v>97.36993081</v>
      </c>
      <c r="N531" s="52">
        <v>96.96791116</v>
      </c>
      <c r="O531" s="52">
        <v>97.004615000000001</v>
      </c>
      <c r="P531" s="52">
        <v>97.362115439999997</v>
      </c>
      <c r="Q531" s="52">
        <v>97.091776030000005</v>
      </c>
      <c r="R531" s="52">
        <v>97.041309310000003</v>
      </c>
      <c r="S531" s="52">
        <v>96.760117660000006</v>
      </c>
      <c r="T531" s="52">
        <v>97.253233300000005</v>
      </c>
      <c r="U531" s="52">
        <v>97.104216930000007</v>
      </c>
      <c r="V531" s="52">
        <v>97.483150969999997</v>
      </c>
      <c r="W531" s="52">
        <v>97.453731340000004</v>
      </c>
      <c r="X531" s="52">
        <v>96.219846050000001</v>
      </c>
      <c r="Y531" s="52">
        <v>95.913199680000005</v>
      </c>
    </row>
    <row r="532" spans="1:25" s="53" customFormat="1" ht="15.75" x14ac:dyDescent="0.3">
      <c r="A532" s="51" t="s">
        <v>155</v>
      </c>
      <c r="B532" s="52">
        <v>95.748941819999999</v>
      </c>
      <c r="C532" s="52">
        <v>95.185078230000002</v>
      </c>
      <c r="D532" s="52">
        <v>94.230456630000006</v>
      </c>
      <c r="E532" s="52">
        <v>94.105748329999997</v>
      </c>
      <c r="F532" s="52">
        <v>95.147281120000002</v>
      </c>
      <c r="G532" s="52">
        <v>95.643563180000001</v>
      </c>
      <c r="H532" s="52">
        <v>96.915569489999996</v>
      </c>
      <c r="I532" s="52">
        <v>98.28648982</v>
      </c>
      <c r="J532" s="52">
        <v>99.262786739999996</v>
      </c>
      <c r="K532" s="52">
        <v>99.680022080000001</v>
      </c>
      <c r="L532" s="52">
        <v>100.0517542</v>
      </c>
      <c r="M532" s="52">
        <v>100.39854945</v>
      </c>
      <c r="N532" s="52">
        <v>99.938129720000006</v>
      </c>
      <c r="O532" s="52">
        <v>100.12949655</v>
      </c>
      <c r="P532" s="52">
        <v>99.872642709999994</v>
      </c>
      <c r="Q532" s="52">
        <v>99.211114820000006</v>
      </c>
      <c r="R532" s="52">
        <v>99.270045159999995</v>
      </c>
      <c r="S532" s="52">
        <v>98.893198369999993</v>
      </c>
      <c r="T532" s="52">
        <v>99.396183070000006</v>
      </c>
      <c r="U532" s="52">
        <v>99.628750569999994</v>
      </c>
      <c r="V532" s="52">
        <v>99.654774110000005</v>
      </c>
      <c r="W532" s="52">
        <v>99.277239539999997</v>
      </c>
      <c r="X532" s="52">
        <v>96.612741929999999</v>
      </c>
      <c r="Y532" s="52">
        <v>95.450514029999994</v>
      </c>
    </row>
    <row r="533" spans="1:25" s="53" customFormat="1" ht="15.75" x14ac:dyDescent="0.3">
      <c r="A533" s="51" t="s">
        <v>156</v>
      </c>
      <c r="B533" s="52">
        <v>95.529433749999995</v>
      </c>
      <c r="C533" s="52">
        <v>93.872889409999999</v>
      </c>
      <c r="D533" s="52">
        <v>93.741602549999996</v>
      </c>
      <c r="E533" s="52">
        <v>95.090513340000001</v>
      </c>
      <c r="F533" s="52">
        <v>94.184884490000002</v>
      </c>
      <c r="G533" s="52">
        <v>95.685636860000002</v>
      </c>
      <c r="H533" s="52">
        <v>97.046626900000007</v>
      </c>
      <c r="I533" s="52">
        <v>98.936536480000001</v>
      </c>
      <c r="J533" s="52">
        <v>99.858047830000004</v>
      </c>
      <c r="K533" s="52">
        <v>100.28721837000001</v>
      </c>
      <c r="L533" s="52">
        <v>100.47044814</v>
      </c>
      <c r="M533" s="52">
        <v>100.43302712000001</v>
      </c>
      <c r="N533" s="52">
        <v>100.10619348</v>
      </c>
      <c r="O533" s="52">
        <v>100.16525649</v>
      </c>
      <c r="P533" s="52">
        <v>100.28956873</v>
      </c>
      <c r="Q533" s="52">
        <v>100.11359929</v>
      </c>
      <c r="R533" s="52">
        <v>99.9820742</v>
      </c>
      <c r="S533" s="52">
        <v>99.537054940000004</v>
      </c>
      <c r="T533" s="52">
        <v>100.15123011</v>
      </c>
      <c r="U533" s="52">
        <v>100.40237255</v>
      </c>
      <c r="V533" s="52">
        <v>100.07637572</v>
      </c>
      <c r="W533" s="52">
        <v>99.348214049999996</v>
      </c>
      <c r="X533" s="52">
        <v>97.164276430000001</v>
      </c>
      <c r="Y533" s="52">
        <v>96.398937579999995</v>
      </c>
    </row>
    <row r="534" spans="1:25" s="53" customFormat="1" ht="15.75" x14ac:dyDescent="0.3">
      <c r="A534" s="51" t="s">
        <v>157</v>
      </c>
      <c r="B534" s="52">
        <v>95.460737710000004</v>
      </c>
      <c r="C534" s="52">
        <v>94.246659579999999</v>
      </c>
      <c r="D534" s="52">
        <v>93.361967340000007</v>
      </c>
      <c r="E534" s="52">
        <v>93.398462989999999</v>
      </c>
      <c r="F534" s="52">
        <v>94.702793049999997</v>
      </c>
      <c r="G534" s="52">
        <v>96.151013620000001</v>
      </c>
      <c r="H534" s="52">
        <v>97.059927930000001</v>
      </c>
      <c r="I534" s="52">
        <v>97.959561829999998</v>
      </c>
      <c r="J534" s="52">
        <v>98.725130870000001</v>
      </c>
      <c r="K534" s="52">
        <v>99.563379749999996</v>
      </c>
      <c r="L534" s="52">
        <v>99.912475439999994</v>
      </c>
      <c r="M534" s="52">
        <v>99.990401419999998</v>
      </c>
      <c r="N534" s="52">
        <v>99.613358349999999</v>
      </c>
      <c r="O534" s="52">
        <v>99.670332869999996</v>
      </c>
      <c r="P534" s="52">
        <v>99.680643669999995</v>
      </c>
      <c r="Q534" s="52">
        <v>99.184998210000003</v>
      </c>
      <c r="R534" s="52">
        <v>98.70734453</v>
      </c>
      <c r="S534" s="52">
        <v>98.504889120000001</v>
      </c>
      <c r="T534" s="52">
        <v>98.96941468</v>
      </c>
      <c r="U534" s="52">
        <v>99.215542420000006</v>
      </c>
      <c r="V534" s="52">
        <v>99.675515540000006</v>
      </c>
      <c r="W534" s="52">
        <v>99.070716430000004</v>
      </c>
      <c r="X534" s="52">
        <v>96.926253110000005</v>
      </c>
      <c r="Y534" s="52">
        <v>95.797389039999999</v>
      </c>
    </row>
    <row r="535" spans="1:25" s="53" customFormat="1" ht="15.75" x14ac:dyDescent="0.3">
      <c r="A535" s="51" t="s">
        <v>158</v>
      </c>
      <c r="B535" s="52">
        <v>96.231211040000005</v>
      </c>
      <c r="C535" s="52">
        <v>95.799914029999997</v>
      </c>
      <c r="D535" s="52">
        <v>95.433682450000006</v>
      </c>
      <c r="E535" s="52">
        <v>95.062926099999999</v>
      </c>
      <c r="F535" s="52">
        <v>94.640076989999997</v>
      </c>
      <c r="G535" s="52">
        <v>96.179427009999998</v>
      </c>
      <c r="H535" s="52">
        <v>95.720884819999995</v>
      </c>
      <c r="I535" s="52">
        <v>95.894887690000004</v>
      </c>
      <c r="J535" s="52">
        <v>96.661133100000001</v>
      </c>
      <c r="K535" s="52">
        <v>96.803080640000005</v>
      </c>
      <c r="L535" s="52">
        <v>96.998422939999998</v>
      </c>
      <c r="M535" s="52">
        <v>97.493610369999999</v>
      </c>
      <c r="N535" s="52">
        <v>97.191468860000001</v>
      </c>
      <c r="O535" s="52">
        <v>97.208541429999997</v>
      </c>
      <c r="P535" s="52">
        <v>97.0487538</v>
      </c>
      <c r="Q535" s="52">
        <v>97.005144419999993</v>
      </c>
      <c r="R535" s="52">
        <v>97.235361670000003</v>
      </c>
      <c r="S535" s="52">
        <v>96.799214460000002</v>
      </c>
      <c r="T535" s="52">
        <v>97.261208409999995</v>
      </c>
      <c r="U535" s="52">
        <v>97.365883220000001</v>
      </c>
      <c r="V535" s="52">
        <v>97.058667069999998</v>
      </c>
      <c r="W535" s="52">
        <v>97.115007930000004</v>
      </c>
      <c r="X535" s="52">
        <v>95.855087929999996</v>
      </c>
      <c r="Y535" s="52">
        <v>95.339420469999993</v>
      </c>
    </row>
    <row r="536" spans="1:25" s="53" customFormat="1" ht="15.75" x14ac:dyDescent="0.3">
      <c r="A536" s="51" t="s">
        <v>159</v>
      </c>
      <c r="B536" s="52">
        <v>95.680252800000005</v>
      </c>
      <c r="C536" s="52">
        <v>94.959424029999994</v>
      </c>
      <c r="D536" s="52">
        <v>93.939790529999996</v>
      </c>
      <c r="E536" s="52">
        <v>93.699491850000001</v>
      </c>
      <c r="F536" s="52">
        <v>93.920426980000002</v>
      </c>
      <c r="G536" s="52">
        <v>93.948817259999998</v>
      </c>
      <c r="H536" s="52">
        <v>93.674561389999994</v>
      </c>
      <c r="I536" s="52">
        <v>92.968161359999996</v>
      </c>
      <c r="J536" s="52">
        <v>95.945406309999996</v>
      </c>
      <c r="K536" s="52">
        <v>96.013570790000003</v>
      </c>
      <c r="L536" s="52">
        <v>96.570179100000004</v>
      </c>
      <c r="M536" s="52">
        <v>97.14303692</v>
      </c>
      <c r="N536" s="52">
        <v>97.09838225</v>
      </c>
      <c r="O536" s="52">
        <v>96.638930689999995</v>
      </c>
      <c r="P536" s="52">
        <v>96.084855540000007</v>
      </c>
      <c r="Q536" s="52">
        <v>95.807000740000007</v>
      </c>
      <c r="R536" s="52">
        <v>95.709581600000007</v>
      </c>
      <c r="S536" s="52">
        <v>95.890791660000005</v>
      </c>
      <c r="T536" s="52">
        <v>96.319048499999994</v>
      </c>
      <c r="U536" s="52">
        <v>96.809648420000002</v>
      </c>
      <c r="V536" s="52">
        <v>96.308245220000003</v>
      </c>
      <c r="W536" s="52">
        <v>96.764615550000002</v>
      </c>
      <c r="X536" s="52">
        <v>95.621026000000001</v>
      </c>
      <c r="Y536" s="52">
        <v>95.200968829999994</v>
      </c>
    </row>
    <row r="537" spans="1:25" s="53" customFormat="1" ht="15.75" x14ac:dyDescent="0.3">
      <c r="A537" s="51" t="s">
        <v>160</v>
      </c>
      <c r="B537" s="52">
        <v>95.455014320000004</v>
      </c>
      <c r="C537" s="52">
        <v>93.639422379999999</v>
      </c>
      <c r="D537" s="52">
        <v>93.507274640000006</v>
      </c>
      <c r="E537" s="52">
        <v>94.425875629999993</v>
      </c>
      <c r="F537" s="52">
        <v>95.006606399999995</v>
      </c>
      <c r="G537" s="52">
        <v>94.916019770000005</v>
      </c>
      <c r="H537" s="52">
        <v>96.365054929999999</v>
      </c>
      <c r="I537" s="52">
        <v>96.985149469999996</v>
      </c>
      <c r="J537" s="52">
        <v>97.425627730000002</v>
      </c>
      <c r="K537" s="52">
        <v>98.025747760000002</v>
      </c>
      <c r="L537" s="52">
        <v>97.851269700000003</v>
      </c>
      <c r="M537" s="52">
        <v>98.206970470000002</v>
      </c>
      <c r="N537" s="52">
        <v>97.91661886</v>
      </c>
      <c r="O537" s="52">
        <v>97.891472519999994</v>
      </c>
      <c r="P537" s="52">
        <v>98.017192289999997</v>
      </c>
      <c r="Q537" s="52">
        <v>97.728590609999998</v>
      </c>
      <c r="R537" s="52">
        <v>97.758519230000005</v>
      </c>
      <c r="S537" s="52">
        <v>97.410269499999998</v>
      </c>
      <c r="T537" s="52">
        <v>97.801726930000001</v>
      </c>
      <c r="U537" s="52">
        <v>98.123221580000006</v>
      </c>
      <c r="V537" s="52">
        <v>98.230701159999995</v>
      </c>
      <c r="W537" s="52">
        <v>97.860872700000002</v>
      </c>
      <c r="X537" s="52">
        <v>95.764199950000005</v>
      </c>
      <c r="Y537" s="52">
        <v>95.251044210000003</v>
      </c>
    </row>
    <row r="538" spans="1:25" s="53" customFormat="1" ht="15.75" x14ac:dyDescent="0.3">
      <c r="A538" s="51" t="s">
        <v>161</v>
      </c>
      <c r="B538" s="52">
        <v>94.825598409999998</v>
      </c>
      <c r="C538" s="52">
        <v>93.922866600000006</v>
      </c>
      <c r="D538" s="52">
        <v>93.563417900000005</v>
      </c>
      <c r="E538" s="52">
        <v>94.667585880000004</v>
      </c>
      <c r="F538" s="52">
        <v>94.351603870000005</v>
      </c>
      <c r="G538" s="52">
        <v>94.980559720000002</v>
      </c>
      <c r="H538" s="52">
        <v>95.540434599999998</v>
      </c>
      <c r="I538" s="52">
        <v>96.942881389999997</v>
      </c>
      <c r="J538" s="52">
        <v>97.465938140000006</v>
      </c>
      <c r="K538" s="52">
        <v>97.770083790000001</v>
      </c>
      <c r="L538" s="52">
        <v>97.740283689999998</v>
      </c>
      <c r="M538" s="52">
        <v>97.091914059999993</v>
      </c>
      <c r="N538" s="52">
        <v>96.872716049999994</v>
      </c>
      <c r="O538" s="52">
        <v>96.634145820000001</v>
      </c>
      <c r="P538" s="52">
        <v>96.984971229999999</v>
      </c>
      <c r="Q538" s="52">
        <v>97.068755830000001</v>
      </c>
      <c r="R538" s="52">
        <v>97.079005859999995</v>
      </c>
      <c r="S538" s="52">
        <v>96.644209119999999</v>
      </c>
      <c r="T538" s="52">
        <v>96.883198190000002</v>
      </c>
      <c r="U538" s="52">
        <v>97.602692899999994</v>
      </c>
      <c r="V538" s="52">
        <v>97.859515340000002</v>
      </c>
      <c r="W538" s="52">
        <v>97.273365740000003</v>
      </c>
      <c r="X538" s="52">
        <v>96.320410929999994</v>
      </c>
      <c r="Y538" s="52">
        <v>94.886011400000001</v>
      </c>
    </row>
    <row r="539" spans="1:25" s="53" customFormat="1" ht="15.75" x14ac:dyDescent="0.3">
      <c r="A539" s="51" t="s">
        <v>162</v>
      </c>
      <c r="B539" s="52">
        <v>93.728760980000004</v>
      </c>
      <c r="C539" s="52">
        <v>94.06211845</v>
      </c>
      <c r="D539" s="52">
        <v>93.756576109999997</v>
      </c>
      <c r="E539" s="52">
        <v>93.196103969999996</v>
      </c>
      <c r="F539" s="52">
        <v>94.007296339999996</v>
      </c>
      <c r="G539" s="52">
        <v>93.509359470000007</v>
      </c>
      <c r="H539" s="52">
        <v>95.461432239999993</v>
      </c>
      <c r="I539" s="52">
        <v>94.411604499999996</v>
      </c>
      <c r="J539" s="52">
        <v>94.430815999999993</v>
      </c>
      <c r="K539" s="52">
        <v>95.436794329999998</v>
      </c>
      <c r="L539" s="52">
        <v>95.198040370000001</v>
      </c>
      <c r="M539" s="52">
        <v>95.921643860000003</v>
      </c>
      <c r="N539" s="52">
        <v>95.366200039999995</v>
      </c>
      <c r="O539" s="52">
        <v>95.654377609999997</v>
      </c>
      <c r="P539" s="52">
        <v>95.677770570000007</v>
      </c>
      <c r="Q539" s="52">
        <v>95.100537750000001</v>
      </c>
      <c r="R539" s="52">
        <v>94.484590109999999</v>
      </c>
      <c r="S539" s="52">
        <v>93.343268749999993</v>
      </c>
      <c r="T539" s="52">
        <v>93.577956099999994</v>
      </c>
      <c r="U539" s="52">
        <v>93.942321570000004</v>
      </c>
      <c r="V539" s="52">
        <v>94.016611710000006</v>
      </c>
      <c r="W539" s="52">
        <v>93.81592096</v>
      </c>
      <c r="X539" s="52">
        <v>92.183487600000007</v>
      </c>
      <c r="Y539" s="52">
        <v>91.289110109999996</v>
      </c>
    </row>
    <row r="540" spans="1:25" s="53" customFormat="1" ht="15.75" x14ac:dyDescent="0.3">
      <c r="A540" s="51" t="s">
        <v>163</v>
      </c>
      <c r="B540" s="52">
        <v>93.056735219999993</v>
      </c>
      <c r="C540" s="52">
        <v>93.39834098</v>
      </c>
      <c r="D540" s="52">
        <v>92.001884989999994</v>
      </c>
      <c r="E540" s="52">
        <v>93.267503610000006</v>
      </c>
      <c r="F540" s="52">
        <v>94.736723530000006</v>
      </c>
      <c r="G540" s="52">
        <v>93.003218020000006</v>
      </c>
      <c r="H540" s="52">
        <v>93.09239436</v>
      </c>
      <c r="I540" s="52">
        <v>93.190232570000006</v>
      </c>
      <c r="J540" s="52">
        <v>92.875120620000004</v>
      </c>
      <c r="K540" s="52">
        <v>94.12376974</v>
      </c>
      <c r="L540" s="52">
        <v>94.072978370000001</v>
      </c>
      <c r="M540" s="52">
        <v>94.603836119999997</v>
      </c>
      <c r="N540" s="52">
        <v>94.641576290000003</v>
      </c>
      <c r="O540" s="52">
        <v>94.624811309999998</v>
      </c>
      <c r="P540" s="52">
        <v>94.21755272</v>
      </c>
      <c r="Q540" s="52">
        <v>93.573899850000004</v>
      </c>
      <c r="R540" s="52">
        <v>93.773422850000003</v>
      </c>
      <c r="S540" s="52">
        <v>93.612805820000005</v>
      </c>
      <c r="T540" s="52">
        <v>93.540045669999998</v>
      </c>
      <c r="U540" s="52">
        <v>94.050466209999996</v>
      </c>
      <c r="V540" s="52">
        <v>94.565515869999999</v>
      </c>
      <c r="W540" s="52">
        <v>93.685064280000006</v>
      </c>
      <c r="X540" s="52">
        <v>92.344481110000004</v>
      </c>
      <c r="Y540" s="52">
        <v>90.915766219999995</v>
      </c>
    </row>
    <row r="541" spans="1:25" s="53" customFormat="1" ht="15.75" x14ac:dyDescent="0.3">
      <c r="A541" s="51" t="s">
        <v>164</v>
      </c>
      <c r="B541" s="52">
        <v>93.129008819999996</v>
      </c>
      <c r="C541" s="52">
        <v>93.167335940000001</v>
      </c>
      <c r="D541" s="52">
        <v>92.9941192</v>
      </c>
      <c r="E541" s="52">
        <v>92.796351779999995</v>
      </c>
      <c r="F541" s="52">
        <v>93.106718110000003</v>
      </c>
      <c r="G541" s="52">
        <v>92.675394940000004</v>
      </c>
      <c r="H541" s="52">
        <v>94.036950239999996</v>
      </c>
      <c r="I541" s="52">
        <v>94.044873179999996</v>
      </c>
      <c r="J541" s="52">
        <v>95.292926690000002</v>
      </c>
      <c r="K541" s="52">
        <v>96.160052820000004</v>
      </c>
      <c r="L541" s="52">
        <v>96.145570180000007</v>
      </c>
      <c r="M541" s="52">
        <v>96.786227080000003</v>
      </c>
      <c r="N541" s="52">
        <v>96.002763450000003</v>
      </c>
      <c r="O541" s="52">
        <v>96.034719319999994</v>
      </c>
      <c r="P541" s="52">
        <v>96.214326260000007</v>
      </c>
      <c r="Q541" s="52">
        <v>95.876626590000001</v>
      </c>
      <c r="R541" s="52">
        <v>95.660524769999995</v>
      </c>
      <c r="S541" s="52">
        <v>95.189035950000005</v>
      </c>
      <c r="T541" s="52">
        <v>95.299838410000007</v>
      </c>
      <c r="U541" s="52">
        <v>95.495031260000005</v>
      </c>
      <c r="V541" s="52">
        <v>95.79601504</v>
      </c>
      <c r="W541" s="52">
        <v>95.227290159999995</v>
      </c>
      <c r="X541" s="52">
        <v>95.22451891</v>
      </c>
      <c r="Y541" s="52">
        <v>94.979700039999997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-17.404848730000001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-17.404848730000001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635414.33082626492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635414.33082626492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1122195.45</v>
      </c>
      <c r="H556" s="75">
        <v>1293624.45</v>
      </c>
      <c r="I556" s="75">
        <v>1378144.82</v>
      </c>
      <c r="J556" s="75">
        <v>1474989.64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240909.33000000002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4.0319354199999999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240909.33000000002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3045.89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7.86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562.86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2023-04-17T10:58:13Z</dcterms:created>
  <dcterms:modified xsi:type="dcterms:W3CDTF">2023-04-17T14:34:31Z</dcterms:modified>
</cp:coreProperties>
</file>